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E49D86CD-0346-4E7B-A86A-9CD069FDE3D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County'!$A$3:$G$561</definedName>
    <definedName name="_xlnm._FilterDatabase" localSheetId="1" hidden="1">'Ethnicity by County'!$A$3:$F$398</definedName>
    <definedName name="_xlnm._FilterDatabase" localSheetId="2" hidden="1">'Written Language by County'!$A$3:$F$200</definedName>
    <definedName name="TitleRegion1.a3.f200.3">Written_Language[#All]</definedName>
    <definedName name="TitleRegion1.a3.f398.2">Ethnicity[[#Headers],[Eligibility Month]]</definedName>
    <definedName name="TitleRegion1.a3.g261.1">Age_Gender[#All]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<sst xmlns="http://schemas.openxmlformats.org/spreadsheetml/2006/main" count="6340" uniqueCount="122">
  <si>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</si>
  <si>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</si>
  <si>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</si>
  <si>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</si>
  <si>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</si>
  <si>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</si>
  <si>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</si>
  <si>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</si>
  <si>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</si>
  <si>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</si>
  <si>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</si>
  <si>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</si>
  <si>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</si>
  <si>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</si>
  <si>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</si>
  <si>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</si>
  <si>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</si>
  <si>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</si>
  <si>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</si>
  <si>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</si>
  <si>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</si>
  <si>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</si>
  <si>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</si>
  <si>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</si>
  <si>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</si>
  <si>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</si>
  <si>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</si>
  <si>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</si>
  <si>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</si>
  <si>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</si>
  <si>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</si>
  <si>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</si>
  <si>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</si>
  <si>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</si>
  <si>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</si>
  <si>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</si>
  <si>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</si>
  <si>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</si>
  <si>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</si>
  <si>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</si>
  <si>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</si>
  <si>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</si>
  <si>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</si>
  <si>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</si>
  <si>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</si>
  <si>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</si>
  <si>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</si>
  <si>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</si>
  <si>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</si>
  <si>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</si>
  <si>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</si>
  <si>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</si>
  <si>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</si>
  <si>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</si>
  <si>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</si>
  <si>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</si>
  <si>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</si>
  <si>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</si>
  <si>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</si>
  <si>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</si>
  <si>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</si>
  <si>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</si>
  <si>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</si>
  <si>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</si>
  <si>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</si>
  <si>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</si>
  <si>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</si>
  <si>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</si>
  <si>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</si>
  <si>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</si>
  <si>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</si>
  <si>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</si>
  <si>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</si>
  <si>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</si>
  <si>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</si>
  <si>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</si>
  <si>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</si>
  <si>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</si>
  <si>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</si>
  <si>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</si>
  <si>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</si>
  <si>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</si>
  <si>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</si>
  <si>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</si>
  <si>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</si>
  <si>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</si>
  <si>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</si>
  <si>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</si>
  <si>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</si>
  <si>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</si>
  <si>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Cambodian</t>
  </si>
  <si>
    <t>Hawaiian</t>
  </si>
  <si>
    <t>Korean</t>
  </si>
  <si>
    <t>Japanese</t>
  </si>
  <si>
    <t>Samoan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</si>
  <si>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</si>
  <si>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</si>
  <si>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</si>
  <si>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</si>
  <si>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</si>
  <si>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</si>
  <si>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</si>
  <si>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Unknown</t>
  </si>
  <si>
    <t>Russian</t>
  </si>
  <si>
    <t>Punjabi</t>
  </si>
  <si>
    <t>Mandarin</t>
  </si>
  <si>
    <t>Armenian</t>
  </si>
  <si>
    <t>Tagalog</t>
  </si>
  <si>
    <t>Farsi</t>
  </si>
  <si>
    <t>Other Chinese Languages</t>
  </si>
  <si>
    <t>Portuguese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</si>
  <si>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</si>
  <si>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</si>
  <si>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</si>
  <si>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</si>
  <si>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Small Numbers</t>
  </si>
  <si>
    <t>Cell Suppressed for Complementary Cell</t>
  </si>
  <si>
    <t>Suppressed</t>
  </si>
  <si>
    <t>blank</t>
  </si>
  <si>
    <t>Sum</t>
  </si>
  <si>
    <t>Average</t>
  </si>
  <si>
    <t>Running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</si>
</sst>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1C9C7A-1721-41FE-8776-F26D63CE35C1}" name="Age_Gender" displayName="Age_Gender" ref="A3:G561" totalsRowShown="0" headerRowDxfId="26" headerRowBorderDxfId="35" tableBorderDxfId="36" totalsRowBorderDxfId="34">
  <tableColumns count="7">
    <tableColumn id="1" xr3:uid="{04778C45-A7AC-4319-9986-9280908E434A}" name="Eligibility Month" dataDxfId="33"/>
    <tableColumn id="2" xr3:uid="{462EC99F-9E98-42E4-8149-EE07ABBE3A9B}" name="County" dataDxfId="32"/>
    <tableColumn id="3" xr3:uid="{94AAD7CF-C4C4-4D98-9921-564B9F33CB3A}" name="Age Group" dataDxfId="31"/>
    <tableColumn id="4" xr3:uid="{405CDF5E-4A12-4F4C-A568-62DCBDA969E3}" name="Gender" dataDxfId="30"/>
    <tableColumn id="5" xr3:uid="{57CF6054-87CC-4E38-94A9-4BAD05FD936C}" name="Count" dataDxfId="29"/>
    <tableColumn id="6" xr3:uid="{F98F2372-7CD1-4573-9D1B-AD4B9460A2A2}" name="Annotation Code" dataDxfId="28"/>
    <tableColumn id="7" xr3:uid="{0E113EA3-D3F4-4F08-945C-4169484D4643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990DFF-FA13-4FE2-93AD-F993CCCBDCA6}" name="Ethnicity" displayName="Ethnicity" ref="A3:F398" totalsRowShown="0" headerRowDxfId="16" headerRowBorderDxfId="24" tableBorderDxfId="25" totalsRowBorderDxfId="23">
  <tableColumns count="6">
    <tableColumn id="1" xr3:uid="{4DA49A0B-7A5C-4106-A80D-7811C6321C65}" name="Eligibility Month" dataDxfId="22"/>
    <tableColumn id="2" xr3:uid="{5CC7EC56-C040-4DE5-BB85-18CC5373ECFB}" name="County" dataDxfId="21"/>
    <tableColumn id="3" xr3:uid="{B872D1E4-4D7A-4747-B6DC-83DC653C57BE}" name="Top 7 Ethnicity (when available)" dataDxfId="20"/>
    <tableColumn id="4" xr3:uid="{5B2D89E8-9E3F-4F67-8CB3-58BF13130715}" name="Count" dataDxfId="19"/>
    <tableColumn id="5" xr3:uid="{EE6B3C3E-6C7B-413C-BB54-9036373FB72F}" name="Annotation Code" dataDxfId="18"/>
    <tableColumn id="6" xr3:uid="{D9298E7F-404E-471B-A904-D094C5A5267F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556F4B-DA13-4F49-8590-1A67BF8D6F03}" name="Written_Language" displayName="Written_Language" ref="A3:F200" totalsRowShown="0" headerRowDxfId="6" headerRowBorderDxfId="14" tableBorderDxfId="15" totalsRowBorderDxfId="13">
  <tableColumns count="6">
    <tableColumn id="1" xr3:uid="{B2B6F488-F7AF-4586-A242-8E8163C1BA89}" name="Eligibility Month" dataDxfId="12"/>
    <tableColumn id="2" xr3:uid="{F227B405-A9B0-4388-B838-9FB3B5526498}" name="County" dataDxfId="11"/>
    <tableColumn id="3" xr3:uid="{427A059B-275F-459F-91B1-9F4179749BDD}" name="Top 4 Written Language" dataDxfId="10"/>
    <tableColumn id="4" xr3:uid="{E85E9BDB-5A95-40CE-A871-0E712D5D345A}" name="Count" dataDxfId="9"/>
    <tableColumn id="5" xr3:uid="{F03685E9-4E73-4023-8702-B6D743838819}" name="Annotation Code" dataDxfId="8"/>
    <tableColumn id="6" xr3:uid="{B2192560-703D-427B-9524-C3E2B7B92EEA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144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163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517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538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5">
        <v>1510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5">
        <v>1410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5">
        <v>5076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5">
        <v>4727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15</v>
      </c>
      <c r="F12" s="21" t="s">
        <v>118</v>
      </c>
      <c r="G12" s="22" t="s">
        <v>118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23</v>
      </c>
      <c r="F13" s="23" t="s">
        <v>118</v>
      </c>
      <c r="G13" s="24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13</v>
      </c>
      <c r="D14" s="12" t="s">
        <v>14</v>
      </c>
      <c r="E14" s="15" t="s">
        <v>117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16</v>
      </c>
      <c r="D15" s="12" t="s">
        <v>15</v>
      </c>
      <c r="E15" s="15" t="s">
        <v>117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5" t="s">
        <v>117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5" t="s">
        <v>117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14</v>
      </c>
      <c r="E18" s="15" t="s">
        <v>117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15</v>
      </c>
      <c r="E19" s="15" t="s">
        <v>117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14</v>
      </c>
      <c r="E20" s="13">
        <v>23</v>
      </c>
      <c r="F20" s="21" t="s">
        <v>118</v>
      </c>
      <c r="G20" s="22" t="s">
        <v>118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15</v>
      </c>
      <c r="E21" s="13">
        <v>20</v>
      </c>
      <c r="F21" s="23" t="s">
        <v>118</v>
      </c>
      <c r="G21" s="24" t="s">
        <v>118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14</v>
      </c>
      <c r="E22" s="13">
        <v>45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15</v>
      </c>
      <c r="E23" s="13">
        <v>49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14</v>
      </c>
      <c r="E24" s="13">
        <v>126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15</v>
      </c>
      <c r="E25" s="13">
        <v>112</v>
      </c>
      <c r="F25" s="23" t="s">
        <v>118</v>
      </c>
      <c r="G25" s="24" t="s">
        <v>118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19</v>
      </c>
      <c r="D26" s="12" t="s">
        <v>14</v>
      </c>
      <c r="E26" s="15" t="s">
        <v>117</v>
      </c>
      <c r="F26" s="16">
        <v>1</v>
      </c>
      <c r="G26" s="14" t="s">
        <v>115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15</v>
      </c>
      <c r="E27" s="15" t="s">
        <v>117</v>
      </c>
      <c r="F27" s="16">
        <v>1</v>
      </c>
      <c r="G27" s="14" t="s">
        <v>115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13</v>
      </c>
      <c r="D28" s="12" t="s">
        <v>14</v>
      </c>
      <c r="E28" s="13">
        <v>47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15</v>
      </c>
      <c r="E29" s="13">
        <v>40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16</v>
      </c>
      <c r="D30" s="12" t="s">
        <v>14</v>
      </c>
      <c r="E30" s="13">
        <v>121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15</v>
      </c>
      <c r="E31" s="13">
        <v>137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17</v>
      </c>
      <c r="D32" s="12" t="s">
        <v>14</v>
      </c>
      <c r="E32" s="13">
        <v>339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15</v>
      </c>
      <c r="E33" s="13">
        <v>327</v>
      </c>
      <c r="F33" s="23" t="s">
        <v>118</v>
      </c>
      <c r="G33" s="24" t="s">
        <v>118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18</v>
      </c>
      <c r="D34" s="12" t="s">
        <v>14</v>
      </c>
      <c r="E34" s="13">
        <v>845</v>
      </c>
      <c r="F34" s="21" t="s">
        <v>118</v>
      </c>
      <c r="G34" s="22" t="s">
        <v>118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15</v>
      </c>
      <c r="E35" s="13">
        <v>814</v>
      </c>
      <c r="F35" s="23" t="s">
        <v>118</v>
      </c>
      <c r="G35" s="24" t="s">
        <v>118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19</v>
      </c>
      <c r="D36" s="12" t="s">
        <v>14</v>
      </c>
      <c r="E36" s="15" t="s">
        <v>117</v>
      </c>
      <c r="F36" s="16">
        <v>1</v>
      </c>
      <c r="G36" s="14" t="s">
        <v>115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15</v>
      </c>
      <c r="E37" s="15" t="s">
        <v>117</v>
      </c>
      <c r="F37" s="16">
        <v>1</v>
      </c>
      <c r="G37" s="14" t="s">
        <v>115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13</v>
      </c>
      <c r="D38" s="12" t="s">
        <v>14</v>
      </c>
      <c r="E38" s="15" t="s">
        <v>117</v>
      </c>
      <c r="F38" s="16">
        <v>1</v>
      </c>
      <c r="G38" s="14" t="s">
        <v>115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15</v>
      </c>
      <c r="E39" s="13">
        <v>12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16</v>
      </c>
      <c r="D40" s="12" t="s">
        <v>14</v>
      </c>
      <c r="E40" s="13">
        <v>35</v>
      </c>
      <c r="F40" s="21" t="s">
        <v>118</v>
      </c>
      <c r="G40" s="22" t="s">
        <v>118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15</v>
      </c>
      <c r="E41" s="13">
        <v>32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17</v>
      </c>
      <c r="D42" s="12" t="s">
        <v>14</v>
      </c>
      <c r="E42" s="13">
        <v>85</v>
      </c>
      <c r="F42" s="21" t="s">
        <v>118</v>
      </c>
      <c r="G42" s="22" t="s">
        <v>118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15</v>
      </c>
      <c r="E43" s="13">
        <v>68</v>
      </c>
      <c r="F43" s="23" t="s">
        <v>118</v>
      </c>
      <c r="G43" s="24" t="s">
        <v>118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18</v>
      </c>
      <c r="D44" s="12" t="s">
        <v>14</v>
      </c>
      <c r="E44" s="13">
        <v>193</v>
      </c>
      <c r="F44" s="21" t="s">
        <v>118</v>
      </c>
      <c r="G44" s="22" t="s">
        <v>118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15</v>
      </c>
      <c r="E45" s="13">
        <v>166</v>
      </c>
      <c r="F45" s="23" t="s">
        <v>118</v>
      </c>
      <c r="G45" s="24" t="s">
        <v>118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19</v>
      </c>
      <c r="D46" s="12" t="s">
        <v>14</v>
      </c>
      <c r="E46" s="15" t="s">
        <v>117</v>
      </c>
      <c r="F46" s="16">
        <v>1</v>
      </c>
      <c r="G46" s="14" t="s">
        <v>115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15</v>
      </c>
      <c r="E47" s="15" t="s">
        <v>117</v>
      </c>
      <c r="F47" s="16">
        <v>1</v>
      </c>
      <c r="G47" s="14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13</v>
      </c>
      <c r="D48" s="12" t="s">
        <v>14</v>
      </c>
      <c r="E48" s="15" t="s">
        <v>117</v>
      </c>
      <c r="F48" s="16">
        <v>1</v>
      </c>
      <c r="G48" s="14" t="s">
        <v>115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15</v>
      </c>
      <c r="E49" s="15" t="s">
        <v>117</v>
      </c>
      <c r="F49" s="16">
        <v>1</v>
      </c>
      <c r="G49" s="14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16</v>
      </c>
      <c r="D50" s="12" t="s">
        <v>14</v>
      </c>
      <c r="E50" s="13">
        <v>17</v>
      </c>
      <c r="F50" s="21" t="s">
        <v>118</v>
      </c>
      <c r="G50" s="22" t="s">
        <v>118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15</v>
      </c>
      <c r="E51" s="13">
        <v>20</v>
      </c>
      <c r="F51" s="23" t="s">
        <v>118</v>
      </c>
      <c r="G51" s="24" t="s">
        <v>118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17</v>
      </c>
      <c r="D52" s="12" t="s">
        <v>14</v>
      </c>
      <c r="E52" s="13">
        <v>37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15</v>
      </c>
      <c r="E53" s="13">
        <v>36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18</v>
      </c>
      <c r="D54" s="12" t="s">
        <v>14</v>
      </c>
      <c r="E54" s="13">
        <v>93</v>
      </c>
      <c r="F54" s="21" t="s">
        <v>118</v>
      </c>
      <c r="G54" s="22" t="s">
        <v>118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15</v>
      </c>
      <c r="E55" s="13">
        <v>51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19</v>
      </c>
      <c r="D56" s="12" t="s">
        <v>14</v>
      </c>
      <c r="E56" s="15" t="s">
        <v>117</v>
      </c>
      <c r="F56" s="16">
        <v>1</v>
      </c>
      <c r="G56" s="14" t="s">
        <v>115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13</v>
      </c>
      <c r="D57" s="12" t="s">
        <v>14</v>
      </c>
      <c r="E57" s="13">
        <v>150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13</v>
      </c>
      <c r="D58" s="12" t="s">
        <v>15</v>
      </c>
      <c r="E58" s="13">
        <v>146</v>
      </c>
      <c r="F58" s="21" t="s">
        <v>118</v>
      </c>
      <c r="G58" s="22" t="s">
        <v>118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16</v>
      </c>
      <c r="D59" s="12" t="s">
        <v>14</v>
      </c>
      <c r="E59" s="13">
        <v>415</v>
      </c>
      <c r="F59" s="23" t="s">
        <v>118</v>
      </c>
      <c r="G59" s="24" t="s">
        <v>118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16</v>
      </c>
      <c r="D60" s="12" t="s">
        <v>15</v>
      </c>
      <c r="E60" s="13">
        <v>452</v>
      </c>
      <c r="F60" s="21" t="s">
        <v>118</v>
      </c>
      <c r="G60" s="22" t="s">
        <v>118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17</v>
      </c>
      <c r="D61" s="12" t="s">
        <v>14</v>
      </c>
      <c r="E61" s="15">
        <v>1205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17</v>
      </c>
      <c r="D62" s="12" t="s">
        <v>15</v>
      </c>
      <c r="E62" s="15">
        <v>1143</v>
      </c>
      <c r="F62" s="21" t="s">
        <v>118</v>
      </c>
      <c r="G62" s="22" t="s">
        <v>118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18</v>
      </c>
      <c r="D63" s="12" t="s">
        <v>14</v>
      </c>
      <c r="E63" s="15">
        <v>3598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18</v>
      </c>
      <c r="D64" s="12" t="s">
        <v>15</v>
      </c>
      <c r="E64" s="15">
        <v>3141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19</v>
      </c>
      <c r="D65" s="12" t="s">
        <v>14</v>
      </c>
      <c r="E65" s="13">
        <v>11</v>
      </c>
      <c r="F65" s="23" t="s">
        <v>118</v>
      </c>
      <c r="G65" s="24" t="s">
        <v>118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19</v>
      </c>
      <c r="D66" s="12" t="s">
        <v>15</v>
      </c>
      <c r="E66" s="13">
        <v>12</v>
      </c>
      <c r="F66" s="21" t="s">
        <v>118</v>
      </c>
      <c r="G66" s="22" t="s">
        <v>118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13</v>
      </c>
      <c r="D67" s="12" t="s">
        <v>14</v>
      </c>
      <c r="E67" s="15" t="s">
        <v>117</v>
      </c>
      <c r="F67" s="16">
        <v>1</v>
      </c>
      <c r="G67" s="14" t="s">
        <v>115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13</v>
      </c>
      <c r="D68" s="12" t="s">
        <v>15</v>
      </c>
      <c r="E68" s="15" t="s">
        <v>117</v>
      </c>
      <c r="F68" s="16">
        <v>1</v>
      </c>
      <c r="G68" s="14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16</v>
      </c>
      <c r="D69" s="12" t="s">
        <v>14</v>
      </c>
      <c r="E69" s="13">
        <v>13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15</v>
      </c>
      <c r="E70" s="13">
        <v>13</v>
      </c>
      <c r="F70" s="21" t="s">
        <v>118</v>
      </c>
      <c r="G70" s="22" t="s">
        <v>118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17</v>
      </c>
      <c r="D71" s="12" t="s">
        <v>14</v>
      </c>
      <c r="E71" s="13">
        <v>50</v>
      </c>
      <c r="F71" s="23" t="s">
        <v>118</v>
      </c>
      <c r="G71" s="24" t="s">
        <v>118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15</v>
      </c>
      <c r="E72" s="13">
        <v>42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18</v>
      </c>
      <c r="D73" s="12" t="s">
        <v>14</v>
      </c>
      <c r="E73" s="13">
        <v>133</v>
      </c>
      <c r="F73" s="23" t="s">
        <v>118</v>
      </c>
      <c r="G73" s="24" t="s">
        <v>118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15</v>
      </c>
      <c r="E74" s="13">
        <v>131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19</v>
      </c>
      <c r="D75" s="12" t="s">
        <v>15</v>
      </c>
      <c r="E75" s="15" t="s">
        <v>117</v>
      </c>
      <c r="F75" s="16">
        <v>1</v>
      </c>
      <c r="G75" s="14" t="s">
        <v>115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13</v>
      </c>
      <c r="D76" s="12" t="s">
        <v>14</v>
      </c>
      <c r="E76" s="13">
        <v>16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13</v>
      </c>
      <c r="D77" s="12" t="s">
        <v>15</v>
      </c>
      <c r="E77" s="13">
        <v>15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16</v>
      </c>
      <c r="D78" s="12" t="s">
        <v>14</v>
      </c>
      <c r="E78" s="13">
        <v>59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16</v>
      </c>
      <c r="D79" s="12" t="s">
        <v>15</v>
      </c>
      <c r="E79" s="13">
        <v>61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17</v>
      </c>
      <c r="D80" s="12" t="s">
        <v>14</v>
      </c>
      <c r="E80" s="13">
        <v>163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17</v>
      </c>
      <c r="D81" s="12" t="s">
        <v>15</v>
      </c>
      <c r="E81" s="13">
        <v>158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18</v>
      </c>
      <c r="D82" s="12" t="s">
        <v>14</v>
      </c>
      <c r="E82" s="13">
        <v>452</v>
      </c>
      <c r="F82" s="21" t="s">
        <v>118</v>
      </c>
      <c r="G82" s="22" t="s">
        <v>118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18</v>
      </c>
      <c r="D83" s="12" t="s">
        <v>15</v>
      </c>
      <c r="E83" s="13">
        <v>463</v>
      </c>
      <c r="F83" s="23" t="s">
        <v>118</v>
      </c>
      <c r="G83" s="24" t="s">
        <v>118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19</v>
      </c>
      <c r="D84" s="12" t="s">
        <v>14</v>
      </c>
      <c r="E84" s="15" t="s">
        <v>117</v>
      </c>
      <c r="F84" s="16">
        <v>1</v>
      </c>
      <c r="G84" s="14" t="s">
        <v>115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14</v>
      </c>
      <c r="E85" s="13">
        <v>230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13</v>
      </c>
      <c r="D86" s="12" t="s">
        <v>15</v>
      </c>
      <c r="E86" s="13">
        <v>245</v>
      </c>
      <c r="F86" s="21" t="s">
        <v>118</v>
      </c>
      <c r="G86" s="22" t="s">
        <v>118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14</v>
      </c>
      <c r="E87" s="13">
        <v>872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16</v>
      </c>
      <c r="D88" s="12" t="s">
        <v>15</v>
      </c>
      <c r="E88" s="13">
        <v>833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14</v>
      </c>
      <c r="E89" s="15">
        <v>2144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17</v>
      </c>
      <c r="D90" s="12" t="s">
        <v>15</v>
      </c>
      <c r="E90" s="15">
        <v>2139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14</v>
      </c>
      <c r="E91" s="15">
        <v>5268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18</v>
      </c>
      <c r="D92" s="12" t="s">
        <v>15</v>
      </c>
      <c r="E92" s="15">
        <v>4487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14</v>
      </c>
      <c r="E93" s="15" t="s">
        <v>117</v>
      </c>
      <c r="F93" s="16">
        <v>1</v>
      </c>
      <c r="G93" s="14" t="s">
        <v>115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19</v>
      </c>
      <c r="D94" s="12" t="s">
        <v>15</v>
      </c>
      <c r="E94" s="15" t="s">
        <v>117</v>
      </c>
      <c r="F94" s="16">
        <v>1</v>
      </c>
      <c r="G94" s="14" t="s">
        <v>115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14</v>
      </c>
      <c r="E95" s="13">
        <v>21</v>
      </c>
      <c r="F95" s="23" t="s">
        <v>118</v>
      </c>
      <c r="G95" s="24" t="s">
        <v>118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13</v>
      </c>
      <c r="D96" s="12" t="s">
        <v>15</v>
      </c>
      <c r="E96" s="15" t="s">
        <v>117</v>
      </c>
      <c r="F96" s="16">
        <v>1</v>
      </c>
      <c r="G96" s="14" t="s">
        <v>115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14</v>
      </c>
      <c r="E97" s="13">
        <v>24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16</v>
      </c>
      <c r="D98" s="12" t="s">
        <v>15</v>
      </c>
      <c r="E98" s="13">
        <v>30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14</v>
      </c>
      <c r="E99" s="13">
        <v>67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17</v>
      </c>
      <c r="D100" s="12" t="s">
        <v>15</v>
      </c>
      <c r="E100" s="13">
        <v>67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14</v>
      </c>
      <c r="E101" s="13">
        <v>144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18</v>
      </c>
      <c r="D102" s="12" t="s">
        <v>15</v>
      </c>
      <c r="E102" s="13">
        <v>118</v>
      </c>
      <c r="F102" s="21" t="s">
        <v>118</v>
      </c>
      <c r="G102" s="22" t="s">
        <v>118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14</v>
      </c>
      <c r="E103" s="13">
        <v>25</v>
      </c>
      <c r="F103" s="23" t="s">
        <v>118</v>
      </c>
      <c r="G103" s="24" t="s">
        <v>118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15</v>
      </c>
      <c r="E104" s="13">
        <v>39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16</v>
      </c>
      <c r="D105" s="12" t="s">
        <v>14</v>
      </c>
      <c r="E105" s="13">
        <v>107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15</v>
      </c>
      <c r="E106" s="13">
        <v>113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17</v>
      </c>
      <c r="D107" s="12" t="s">
        <v>14</v>
      </c>
      <c r="E107" s="13">
        <v>254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15</v>
      </c>
      <c r="E108" s="13">
        <v>255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18</v>
      </c>
      <c r="D109" s="12" t="s">
        <v>14</v>
      </c>
      <c r="E109" s="13">
        <v>792</v>
      </c>
      <c r="F109" s="23" t="s">
        <v>118</v>
      </c>
      <c r="G109" s="24" t="s">
        <v>118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15</v>
      </c>
      <c r="E110" s="13">
        <v>736</v>
      </c>
      <c r="F110" s="21" t="s">
        <v>118</v>
      </c>
      <c r="G110" s="22" t="s">
        <v>118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19</v>
      </c>
      <c r="D111" s="12" t="s">
        <v>14</v>
      </c>
      <c r="E111" s="15" t="s">
        <v>117</v>
      </c>
      <c r="F111" s="16">
        <v>1</v>
      </c>
      <c r="G111" s="14" t="s">
        <v>115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15</v>
      </c>
      <c r="E112" s="15" t="s">
        <v>117</v>
      </c>
      <c r="F112" s="16">
        <v>1</v>
      </c>
      <c r="G112" s="14" t="s">
        <v>115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14</v>
      </c>
      <c r="E113" s="13">
        <v>67</v>
      </c>
      <c r="F113" s="23" t="s">
        <v>118</v>
      </c>
      <c r="G113" s="24" t="s">
        <v>118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15</v>
      </c>
      <c r="E114" s="13">
        <v>59</v>
      </c>
      <c r="F114" s="21" t="s">
        <v>118</v>
      </c>
      <c r="G114" s="22" t="s">
        <v>118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16</v>
      </c>
      <c r="D115" s="12" t="s">
        <v>14</v>
      </c>
      <c r="E115" s="13">
        <v>151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15</v>
      </c>
      <c r="E116" s="13">
        <v>157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17</v>
      </c>
      <c r="D117" s="12" t="s">
        <v>14</v>
      </c>
      <c r="E117" s="13">
        <v>485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15</v>
      </c>
      <c r="E118" s="13">
        <v>524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18</v>
      </c>
      <c r="D119" s="12" t="s">
        <v>14</v>
      </c>
      <c r="E119" s="15">
        <v>1304</v>
      </c>
      <c r="F119" s="23" t="s">
        <v>118</v>
      </c>
      <c r="G119" s="24" t="s">
        <v>118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15</v>
      </c>
      <c r="E120" s="13">
        <v>850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19</v>
      </c>
      <c r="D121" s="12" t="s">
        <v>14</v>
      </c>
      <c r="E121" s="15" t="s">
        <v>117</v>
      </c>
      <c r="F121" s="16">
        <v>1</v>
      </c>
      <c r="G121" s="14" t="s">
        <v>115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15</v>
      </c>
      <c r="E122" s="13">
        <v>12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14</v>
      </c>
      <c r="E123" s="15" t="s">
        <v>117</v>
      </c>
      <c r="F123" s="16">
        <v>1</v>
      </c>
      <c r="G123" s="14" t="s">
        <v>115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15</v>
      </c>
      <c r="E124" s="15" t="s">
        <v>117</v>
      </c>
      <c r="F124" s="16">
        <v>1</v>
      </c>
      <c r="G124" s="14" t="s">
        <v>115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16</v>
      </c>
      <c r="D125" s="12" t="s">
        <v>14</v>
      </c>
      <c r="E125" s="13">
        <v>12</v>
      </c>
      <c r="F125" s="23" t="s">
        <v>118</v>
      </c>
      <c r="G125" s="24" t="s">
        <v>118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15</v>
      </c>
      <c r="E126" s="15" t="s">
        <v>117</v>
      </c>
      <c r="F126" s="16">
        <v>1</v>
      </c>
      <c r="G126" s="14" t="s">
        <v>115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17</v>
      </c>
      <c r="D127" s="12" t="s">
        <v>14</v>
      </c>
      <c r="E127" s="13">
        <v>35</v>
      </c>
      <c r="F127" s="23" t="s">
        <v>118</v>
      </c>
      <c r="G127" s="24" t="s">
        <v>118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15</v>
      </c>
      <c r="E128" s="13">
        <v>29</v>
      </c>
      <c r="F128" s="21" t="s">
        <v>118</v>
      </c>
      <c r="G128" s="22" t="s">
        <v>118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18</v>
      </c>
      <c r="D129" s="12" t="s">
        <v>14</v>
      </c>
      <c r="E129" s="13">
        <v>63</v>
      </c>
      <c r="F129" s="23" t="s">
        <v>118</v>
      </c>
      <c r="G129" s="24" t="s">
        <v>118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15</v>
      </c>
      <c r="E130" s="13">
        <v>56</v>
      </c>
      <c r="F130" s="21" t="s">
        <v>118</v>
      </c>
      <c r="G130" s="22" t="s">
        <v>118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19</v>
      </c>
      <c r="D131" s="12" t="s">
        <v>14</v>
      </c>
      <c r="E131" s="15" t="s">
        <v>117</v>
      </c>
      <c r="F131" s="16">
        <v>1</v>
      </c>
      <c r="G131" s="14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3">
        <v>295</v>
      </c>
      <c r="F132" s="21" t="s">
        <v>118</v>
      </c>
      <c r="G132" s="22" t="s">
        <v>118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15</v>
      </c>
      <c r="E133" s="13">
        <v>319</v>
      </c>
      <c r="F133" s="23" t="s">
        <v>118</v>
      </c>
      <c r="G133" s="24" t="s">
        <v>118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16</v>
      </c>
      <c r="D134" s="12" t="s">
        <v>14</v>
      </c>
      <c r="E134" s="13">
        <v>825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16</v>
      </c>
      <c r="D135" s="12" t="s">
        <v>15</v>
      </c>
      <c r="E135" s="13">
        <v>819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17</v>
      </c>
      <c r="D136" s="12" t="s">
        <v>14</v>
      </c>
      <c r="E136" s="15">
        <v>2123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17</v>
      </c>
      <c r="D137" s="12" t="s">
        <v>15</v>
      </c>
      <c r="E137" s="15">
        <v>2113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18</v>
      </c>
      <c r="D138" s="12" t="s">
        <v>14</v>
      </c>
      <c r="E138" s="15">
        <v>5046</v>
      </c>
      <c r="F138" s="21" t="s">
        <v>118</v>
      </c>
      <c r="G138" s="22" t="s">
        <v>118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18</v>
      </c>
      <c r="D139" s="12" t="s">
        <v>15</v>
      </c>
      <c r="E139" s="15">
        <v>3758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19</v>
      </c>
      <c r="D140" s="12" t="s">
        <v>14</v>
      </c>
      <c r="E140" s="13">
        <v>25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19</v>
      </c>
      <c r="D141" s="12" t="s">
        <v>15</v>
      </c>
      <c r="E141" s="13">
        <v>26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47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15</v>
      </c>
      <c r="E143" s="13">
        <v>45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16</v>
      </c>
      <c r="D144" s="12" t="s">
        <v>14</v>
      </c>
      <c r="E144" s="13">
        <v>136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16</v>
      </c>
      <c r="D145" s="12" t="s">
        <v>15</v>
      </c>
      <c r="E145" s="13">
        <v>157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17</v>
      </c>
      <c r="D146" s="12" t="s">
        <v>14</v>
      </c>
      <c r="E146" s="13">
        <v>311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17</v>
      </c>
      <c r="D147" s="12" t="s">
        <v>15</v>
      </c>
      <c r="E147" s="13">
        <v>352</v>
      </c>
      <c r="F147" s="23" t="s">
        <v>118</v>
      </c>
      <c r="G147" s="24" t="s">
        <v>118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18</v>
      </c>
      <c r="D148" s="12" t="s">
        <v>14</v>
      </c>
      <c r="E148" s="13">
        <v>750</v>
      </c>
      <c r="F148" s="21" t="s">
        <v>118</v>
      </c>
      <c r="G148" s="22" t="s">
        <v>118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18</v>
      </c>
      <c r="D149" s="12" t="s">
        <v>15</v>
      </c>
      <c r="E149" s="13">
        <v>591</v>
      </c>
      <c r="F149" s="23" t="s">
        <v>118</v>
      </c>
      <c r="G149" s="24" t="s">
        <v>118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19</v>
      </c>
      <c r="D150" s="12" t="s">
        <v>14</v>
      </c>
      <c r="E150" s="15" t="s">
        <v>117</v>
      </c>
      <c r="F150" s="16">
        <v>1</v>
      </c>
      <c r="G150" s="14" t="s">
        <v>115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19</v>
      </c>
      <c r="D151" s="12" t="s">
        <v>15</v>
      </c>
      <c r="E151" s="15" t="s">
        <v>117</v>
      </c>
      <c r="F151" s="16">
        <v>1</v>
      </c>
      <c r="G151" s="14" t="s">
        <v>115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18</v>
      </c>
      <c r="F152" s="21" t="s">
        <v>118</v>
      </c>
      <c r="G152" s="22" t="s">
        <v>118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15</v>
      </c>
      <c r="E153" s="13">
        <v>24</v>
      </c>
      <c r="F153" s="23" t="s">
        <v>118</v>
      </c>
      <c r="G153" s="24" t="s">
        <v>118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16</v>
      </c>
      <c r="D154" s="12" t="s">
        <v>14</v>
      </c>
      <c r="E154" s="13">
        <v>67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16</v>
      </c>
      <c r="D155" s="12" t="s">
        <v>15</v>
      </c>
      <c r="E155" s="13">
        <v>78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17</v>
      </c>
      <c r="D156" s="12" t="s">
        <v>14</v>
      </c>
      <c r="E156" s="13">
        <v>186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17</v>
      </c>
      <c r="D157" s="12" t="s">
        <v>15</v>
      </c>
      <c r="E157" s="13">
        <v>173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18</v>
      </c>
      <c r="D158" s="12" t="s">
        <v>14</v>
      </c>
      <c r="E158" s="13">
        <v>412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18</v>
      </c>
      <c r="D159" s="12" t="s">
        <v>15</v>
      </c>
      <c r="E159" s="13">
        <v>400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19</v>
      </c>
      <c r="D160" s="12" t="s">
        <v>14</v>
      </c>
      <c r="E160" s="15" t="s">
        <v>117</v>
      </c>
      <c r="F160" s="16">
        <v>1</v>
      </c>
      <c r="G160" s="14" t="s">
        <v>115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19</v>
      </c>
      <c r="D161" s="12" t="s">
        <v>15</v>
      </c>
      <c r="E161" s="15" t="s">
        <v>117</v>
      </c>
      <c r="F161" s="16">
        <v>1</v>
      </c>
      <c r="G161" s="14" t="s">
        <v>115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5" t="s">
        <v>117</v>
      </c>
      <c r="F162" s="16">
        <v>1</v>
      </c>
      <c r="G162" s="14" t="s">
        <v>115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15</v>
      </c>
      <c r="E163" s="15" t="s">
        <v>117</v>
      </c>
      <c r="F163" s="16">
        <v>1</v>
      </c>
      <c r="G163" s="14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16</v>
      </c>
      <c r="D164" s="12" t="s">
        <v>14</v>
      </c>
      <c r="E164" s="15" t="s">
        <v>117</v>
      </c>
      <c r="F164" s="16">
        <v>1</v>
      </c>
      <c r="G164" s="14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16</v>
      </c>
      <c r="D165" s="12" t="s">
        <v>15</v>
      </c>
      <c r="E165" s="13">
        <v>13</v>
      </c>
      <c r="F165" s="23" t="s">
        <v>118</v>
      </c>
      <c r="G165" s="24" t="s">
        <v>118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17</v>
      </c>
      <c r="D166" s="12" t="s">
        <v>14</v>
      </c>
      <c r="E166" s="13">
        <v>34</v>
      </c>
      <c r="F166" s="21" t="s">
        <v>118</v>
      </c>
      <c r="G166" s="22" t="s">
        <v>118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17</v>
      </c>
      <c r="D167" s="12" t="s">
        <v>15</v>
      </c>
      <c r="E167" s="13">
        <v>35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18</v>
      </c>
      <c r="D168" s="12" t="s">
        <v>14</v>
      </c>
      <c r="E168" s="13">
        <v>72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18</v>
      </c>
      <c r="D169" s="12" t="s">
        <v>15</v>
      </c>
      <c r="E169" s="13">
        <v>70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19</v>
      </c>
      <c r="D170" s="12" t="s">
        <v>14</v>
      </c>
      <c r="E170" s="15" t="s">
        <v>117</v>
      </c>
      <c r="F170" s="16">
        <v>1</v>
      </c>
      <c r="G170" s="14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14</v>
      </c>
      <c r="E171" s="15">
        <v>1549</v>
      </c>
      <c r="F171" s="23" t="s">
        <v>118</v>
      </c>
      <c r="G171" s="24" t="s">
        <v>118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15</v>
      </c>
      <c r="E172" s="15">
        <v>1601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16</v>
      </c>
      <c r="D173" s="12" t="s">
        <v>14</v>
      </c>
      <c r="E173" s="15">
        <v>4554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15</v>
      </c>
      <c r="E174" s="15">
        <v>4646</v>
      </c>
      <c r="F174" s="21" t="s">
        <v>118</v>
      </c>
      <c r="G174" s="22" t="s">
        <v>118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14</v>
      </c>
      <c r="E175" s="15">
        <v>11850</v>
      </c>
      <c r="F175" s="23" t="s">
        <v>118</v>
      </c>
      <c r="G175" s="24" t="s">
        <v>118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15</v>
      </c>
      <c r="E176" s="15">
        <v>12656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14</v>
      </c>
      <c r="E177" s="15">
        <v>44984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15</v>
      </c>
      <c r="E178" s="15">
        <v>38706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14</v>
      </c>
      <c r="E179" s="13">
        <v>167</v>
      </c>
      <c r="F179" s="23" t="s">
        <v>118</v>
      </c>
      <c r="G179" s="24" t="s">
        <v>118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15</v>
      </c>
      <c r="E180" s="13">
        <v>195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14</v>
      </c>
      <c r="E181" s="13">
        <v>69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15</v>
      </c>
      <c r="E182" s="13">
        <v>82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16</v>
      </c>
      <c r="D183" s="12" t="s">
        <v>14</v>
      </c>
      <c r="E183" s="13">
        <v>223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15</v>
      </c>
      <c r="E184" s="13">
        <v>216</v>
      </c>
      <c r="F184" s="21" t="s">
        <v>118</v>
      </c>
      <c r="G184" s="22" t="s">
        <v>118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14</v>
      </c>
      <c r="E185" s="13">
        <v>609</v>
      </c>
      <c r="F185" s="23" t="s">
        <v>118</v>
      </c>
      <c r="G185" s="24" t="s">
        <v>118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15</v>
      </c>
      <c r="E186" s="13">
        <v>626</v>
      </c>
      <c r="F186" s="21" t="s">
        <v>118</v>
      </c>
      <c r="G186" s="22" t="s">
        <v>118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14</v>
      </c>
      <c r="E187" s="15">
        <v>1265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15</v>
      </c>
      <c r="E188" s="13">
        <v>874</v>
      </c>
      <c r="F188" s="21" t="s">
        <v>118</v>
      </c>
      <c r="G188" s="22" t="s">
        <v>118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14</v>
      </c>
      <c r="E189" s="15" t="s">
        <v>117</v>
      </c>
      <c r="F189" s="16">
        <v>1</v>
      </c>
      <c r="G189" s="14" t="s">
        <v>115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15</v>
      </c>
      <c r="E190" s="15" t="s">
        <v>117</v>
      </c>
      <c r="F190" s="16">
        <v>1</v>
      </c>
      <c r="G190" s="14" t="s">
        <v>115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14</v>
      </c>
      <c r="E191" s="13">
        <v>22</v>
      </c>
      <c r="F191" s="23" t="s">
        <v>118</v>
      </c>
      <c r="G191" s="24" t="s">
        <v>118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15</v>
      </c>
      <c r="E192" s="13">
        <v>26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16</v>
      </c>
      <c r="D193" s="12" t="s">
        <v>14</v>
      </c>
      <c r="E193" s="13">
        <v>40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16</v>
      </c>
      <c r="D194" s="12" t="s">
        <v>15</v>
      </c>
      <c r="E194" s="13">
        <v>45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14</v>
      </c>
      <c r="E195" s="13">
        <v>146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15</v>
      </c>
      <c r="E196" s="13">
        <v>159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14</v>
      </c>
      <c r="E197" s="13">
        <v>530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15</v>
      </c>
      <c r="E198" s="13">
        <v>490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14</v>
      </c>
      <c r="E199" s="15" t="s">
        <v>117</v>
      </c>
      <c r="F199" s="16">
        <v>1</v>
      </c>
      <c r="G199" s="14" t="s">
        <v>115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15</v>
      </c>
      <c r="E200" s="15" t="s">
        <v>117</v>
      </c>
      <c r="F200" s="16">
        <v>1</v>
      </c>
      <c r="G200" s="14" t="s">
        <v>115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14</v>
      </c>
      <c r="E201" s="15" t="s">
        <v>117</v>
      </c>
      <c r="F201" s="16">
        <v>1</v>
      </c>
      <c r="G201" s="14" t="s">
        <v>115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15</v>
      </c>
      <c r="E202" s="15" t="s">
        <v>117</v>
      </c>
      <c r="F202" s="16">
        <v>1</v>
      </c>
      <c r="G202" s="14" t="s">
        <v>115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16</v>
      </c>
      <c r="D203" s="12" t="s">
        <v>14</v>
      </c>
      <c r="E203" s="13">
        <v>14</v>
      </c>
      <c r="F203" s="23" t="s">
        <v>118</v>
      </c>
      <c r="G203" s="24" t="s">
        <v>118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16</v>
      </c>
      <c r="D204" s="12" t="s">
        <v>15</v>
      </c>
      <c r="E204" s="15" t="s">
        <v>117</v>
      </c>
      <c r="F204" s="16">
        <v>1</v>
      </c>
      <c r="G204" s="14" t="s">
        <v>115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14</v>
      </c>
      <c r="E205" s="13">
        <v>25</v>
      </c>
      <c r="F205" s="23" t="s">
        <v>118</v>
      </c>
      <c r="G205" s="24" t="s">
        <v>118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15</v>
      </c>
      <c r="E206" s="13">
        <v>31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14</v>
      </c>
      <c r="E207" s="13">
        <v>84</v>
      </c>
      <c r="F207" s="23" t="s">
        <v>118</v>
      </c>
      <c r="G207" s="24" t="s">
        <v>118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15</v>
      </c>
      <c r="E208" s="13">
        <v>64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14</v>
      </c>
      <c r="E209" s="15" t="s">
        <v>117</v>
      </c>
      <c r="F209" s="16">
        <v>1</v>
      </c>
      <c r="G209" s="14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19</v>
      </c>
      <c r="D210" s="12" t="s">
        <v>15</v>
      </c>
      <c r="E210" s="15" t="s">
        <v>117</v>
      </c>
      <c r="F210" s="16">
        <v>1</v>
      </c>
      <c r="G210" s="14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14</v>
      </c>
      <c r="E211" s="13">
        <v>29</v>
      </c>
      <c r="F211" s="23" t="s">
        <v>118</v>
      </c>
      <c r="G211" s="24" t="s">
        <v>118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15</v>
      </c>
      <c r="E212" s="13">
        <v>21</v>
      </c>
      <c r="F212" s="21" t="s">
        <v>118</v>
      </c>
      <c r="G212" s="22" t="s">
        <v>118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14</v>
      </c>
      <c r="E213" s="13">
        <v>70</v>
      </c>
      <c r="F213" s="23" t="s">
        <v>118</v>
      </c>
      <c r="G213" s="24" t="s">
        <v>118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16</v>
      </c>
      <c r="D214" s="12" t="s">
        <v>15</v>
      </c>
      <c r="E214" s="13">
        <v>52</v>
      </c>
      <c r="F214" s="21" t="s">
        <v>118</v>
      </c>
      <c r="G214" s="22" t="s">
        <v>118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14</v>
      </c>
      <c r="E215" s="13">
        <v>174</v>
      </c>
      <c r="F215" s="23" t="s">
        <v>118</v>
      </c>
      <c r="G215" s="24" t="s">
        <v>118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17</v>
      </c>
      <c r="D216" s="12" t="s">
        <v>15</v>
      </c>
      <c r="E216" s="13">
        <v>177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14</v>
      </c>
      <c r="E217" s="13">
        <v>428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18</v>
      </c>
      <c r="D218" s="12" t="s">
        <v>15</v>
      </c>
      <c r="E218" s="13">
        <v>431</v>
      </c>
      <c r="F218" s="21" t="s">
        <v>118</v>
      </c>
      <c r="G218" s="22" t="s">
        <v>118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14</v>
      </c>
      <c r="E219" s="15" t="s">
        <v>117</v>
      </c>
      <c r="F219" s="16">
        <v>1</v>
      </c>
      <c r="G219" s="14" t="s">
        <v>115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19</v>
      </c>
      <c r="D220" s="12" t="s">
        <v>15</v>
      </c>
      <c r="E220" s="15" t="s">
        <v>117</v>
      </c>
      <c r="F220" s="16">
        <v>1</v>
      </c>
      <c r="G220" s="14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14</v>
      </c>
      <c r="E221" s="13">
        <v>97</v>
      </c>
      <c r="F221" s="23" t="s">
        <v>118</v>
      </c>
      <c r="G221" s="24" t="s">
        <v>118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15</v>
      </c>
      <c r="E222" s="13">
        <v>122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16</v>
      </c>
      <c r="D223" s="12" t="s">
        <v>14</v>
      </c>
      <c r="E223" s="13">
        <v>283</v>
      </c>
      <c r="F223" s="23" t="s">
        <v>118</v>
      </c>
      <c r="G223" s="24" t="s">
        <v>118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16</v>
      </c>
      <c r="D224" s="12" t="s">
        <v>15</v>
      </c>
      <c r="E224" s="13">
        <v>328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14</v>
      </c>
      <c r="E225" s="13">
        <v>783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17</v>
      </c>
      <c r="D226" s="12" t="s">
        <v>15</v>
      </c>
      <c r="E226" s="13">
        <v>797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14</v>
      </c>
      <c r="E227" s="15">
        <v>1686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18</v>
      </c>
      <c r="D228" s="12" t="s">
        <v>15</v>
      </c>
      <c r="E228" s="15">
        <v>1217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14</v>
      </c>
      <c r="E229" s="15" t="s">
        <v>117</v>
      </c>
      <c r="F229" s="16">
        <v>1</v>
      </c>
      <c r="G229" s="14" t="s">
        <v>115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19</v>
      </c>
      <c r="D230" s="12" t="s">
        <v>15</v>
      </c>
      <c r="E230" s="15" t="s">
        <v>117</v>
      </c>
      <c r="F230" s="16">
        <v>1</v>
      </c>
      <c r="G230" s="14" t="s">
        <v>115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14</v>
      </c>
      <c r="E231" s="15" t="s">
        <v>117</v>
      </c>
      <c r="F231" s="16">
        <v>1</v>
      </c>
      <c r="G231" s="14" t="s">
        <v>115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15</v>
      </c>
      <c r="E232" s="15" t="s">
        <v>117</v>
      </c>
      <c r="F232" s="16">
        <v>1</v>
      </c>
      <c r="G232" s="14" t="s">
        <v>115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16</v>
      </c>
      <c r="D233" s="12" t="s">
        <v>14</v>
      </c>
      <c r="E233" s="15" t="s">
        <v>117</v>
      </c>
      <c r="F233" s="16">
        <v>1</v>
      </c>
      <c r="G233" s="14" t="s">
        <v>115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16</v>
      </c>
      <c r="D234" s="12" t="s">
        <v>15</v>
      </c>
      <c r="E234" s="15" t="s">
        <v>117</v>
      </c>
      <c r="F234" s="16">
        <v>1</v>
      </c>
      <c r="G234" s="14" t="s">
        <v>115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14</v>
      </c>
      <c r="E235" s="15" t="s">
        <v>117</v>
      </c>
      <c r="F235" s="16">
        <v>2</v>
      </c>
      <c r="G235" s="14" t="s">
        <v>116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17</v>
      </c>
      <c r="D236" s="12" t="s">
        <v>15</v>
      </c>
      <c r="E236" s="13">
        <v>17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14</v>
      </c>
      <c r="E237" s="13">
        <v>53</v>
      </c>
      <c r="F237" s="23" t="s">
        <v>118</v>
      </c>
      <c r="G237" s="24" t="s">
        <v>118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18</v>
      </c>
      <c r="D238" s="12" t="s">
        <v>15</v>
      </c>
      <c r="E238" s="13">
        <v>42</v>
      </c>
      <c r="F238" s="21" t="s">
        <v>118</v>
      </c>
      <c r="G238" s="22" t="s">
        <v>118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15</v>
      </c>
      <c r="E239" s="15" t="s">
        <v>117</v>
      </c>
      <c r="F239" s="16">
        <v>1</v>
      </c>
      <c r="G239" s="14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14</v>
      </c>
      <c r="E240" s="15" t="s">
        <v>117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16</v>
      </c>
      <c r="D241" s="12" t="s">
        <v>15</v>
      </c>
      <c r="E241" s="15" t="s">
        <v>117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3">
        <v>22</v>
      </c>
      <c r="F242" s="21" t="s">
        <v>118</v>
      </c>
      <c r="G242" s="22" t="s">
        <v>118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15</v>
      </c>
      <c r="E243" s="15" t="s">
        <v>117</v>
      </c>
      <c r="F243" s="16">
        <v>2</v>
      </c>
      <c r="G243" s="14" t="s">
        <v>116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35</v>
      </c>
      <c r="F244" s="21" t="s">
        <v>118</v>
      </c>
      <c r="G244" s="22" t="s">
        <v>118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15</v>
      </c>
      <c r="E245" s="13">
        <v>38</v>
      </c>
      <c r="F245" s="23" t="s">
        <v>118</v>
      </c>
      <c r="G245" s="24" t="s">
        <v>118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13">
        <v>138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15</v>
      </c>
      <c r="E247" s="13">
        <v>129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16</v>
      </c>
      <c r="D248" s="12" t="s">
        <v>14</v>
      </c>
      <c r="E248" s="13">
        <v>321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15</v>
      </c>
      <c r="E249" s="13">
        <v>312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3">
        <v>889</v>
      </c>
      <c r="F250" s="21" t="s">
        <v>118</v>
      </c>
      <c r="G250" s="22" t="s">
        <v>118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15</v>
      </c>
      <c r="E251" s="13">
        <v>963</v>
      </c>
      <c r="F251" s="23" t="s">
        <v>118</v>
      </c>
      <c r="G251" s="24" t="s">
        <v>118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5">
        <v>1857</v>
      </c>
      <c r="F252" s="21" t="s">
        <v>118</v>
      </c>
      <c r="G252" s="22" t="s">
        <v>118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15</v>
      </c>
      <c r="E253" s="15">
        <v>1356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5" t="s">
        <v>117</v>
      </c>
      <c r="F254" s="16">
        <v>1</v>
      </c>
      <c r="G254" s="14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15</v>
      </c>
      <c r="E255" s="15" t="s">
        <v>117</v>
      </c>
      <c r="F255" s="16">
        <v>1</v>
      </c>
      <c r="G255" s="14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18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15</v>
      </c>
      <c r="E257" s="13">
        <v>19</v>
      </c>
      <c r="F257" s="23" t="s">
        <v>118</v>
      </c>
      <c r="G257" s="24" t="s">
        <v>118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16</v>
      </c>
      <c r="D258" s="12" t="s">
        <v>14</v>
      </c>
      <c r="E258" s="13">
        <v>40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15</v>
      </c>
      <c r="E259" s="13">
        <v>44</v>
      </c>
      <c r="F259" s="23" t="s">
        <v>118</v>
      </c>
      <c r="G259" s="24" t="s">
        <v>118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103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15</v>
      </c>
      <c r="E261" s="13">
        <v>122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311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15</v>
      </c>
      <c r="E263" s="13">
        <v>255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15</v>
      </c>
      <c r="E264" s="15" t="s">
        <v>117</v>
      </c>
      <c r="F264" s="16">
        <v>1</v>
      </c>
      <c r="G264" s="14" t="s">
        <v>115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13</v>
      </c>
      <c r="D265" s="12" t="s">
        <v>14</v>
      </c>
      <c r="E265" s="15" t="s">
        <v>117</v>
      </c>
      <c r="F265" s="16">
        <v>1</v>
      </c>
      <c r="G265" s="14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15</v>
      </c>
      <c r="E266" s="15" t="s">
        <v>117</v>
      </c>
      <c r="F266" s="16">
        <v>1</v>
      </c>
      <c r="G266" s="14" t="s">
        <v>115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16</v>
      </c>
      <c r="D267" s="12" t="s">
        <v>14</v>
      </c>
      <c r="E267" s="13">
        <v>43</v>
      </c>
      <c r="F267" s="23" t="s">
        <v>118</v>
      </c>
      <c r="G267" s="24" t="s">
        <v>118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16</v>
      </c>
      <c r="D268" s="12" t="s">
        <v>15</v>
      </c>
      <c r="E268" s="13">
        <v>46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17</v>
      </c>
      <c r="D269" s="12" t="s">
        <v>14</v>
      </c>
      <c r="E269" s="13">
        <v>111</v>
      </c>
      <c r="F269" s="23" t="s">
        <v>118</v>
      </c>
      <c r="G269" s="24" t="s">
        <v>118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15</v>
      </c>
      <c r="E270" s="13">
        <v>125</v>
      </c>
      <c r="F270" s="21" t="s">
        <v>118</v>
      </c>
      <c r="G270" s="22" t="s">
        <v>118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18</v>
      </c>
      <c r="D271" s="12" t="s">
        <v>14</v>
      </c>
      <c r="E271" s="13">
        <v>305</v>
      </c>
      <c r="F271" s="23" t="s">
        <v>118</v>
      </c>
      <c r="G271" s="24" t="s">
        <v>118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15</v>
      </c>
      <c r="E272" s="13">
        <v>302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19</v>
      </c>
      <c r="D273" s="12" t="s">
        <v>14</v>
      </c>
      <c r="E273" s="15" t="s">
        <v>117</v>
      </c>
      <c r="F273" s="16">
        <v>1</v>
      </c>
      <c r="G273" s="14" t="s">
        <v>115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15</v>
      </c>
      <c r="E274" s="15" t="s">
        <v>117</v>
      </c>
      <c r="F274" s="16">
        <v>1</v>
      </c>
      <c r="G274" s="14" t="s">
        <v>115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13</v>
      </c>
      <c r="D275" s="12" t="s">
        <v>14</v>
      </c>
      <c r="E275" s="13">
        <v>375</v>
      </c>
      <c r="F275" s="23" t="s">
        <v>118</v>
      </c>
      <c r="G275" s="24" t="s">
        <v>118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15</v>
      </c>
      <c r="E276" s="13">
        <v>398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16</v>
      </c>
      <c r="D277" s="12" t="s">
        <v>14</v>
      </c>
      <c r="E277" s="15">
        <v>1151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16</v>
      </c>
      <c r="D278" s="12" t="s">
        <v>15</v>
      </c>
      <c r="E278" s="15">
        <v>1163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17</v>
      </c>
      <c r="D279" s="12" t="s">
        <v>14</v>
      </c>
      <c r="E279" s="15">
        <v>3541</v>
      </c>
      <c r="F279" s="23" t="s">
        <v>118</v>
      </c>
      <c r="G279" s="24" t="s">
        <v>118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15</v>
      </c>
      <c r="E280" s="15">
        <v>3858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18</v>
      </c>
      <c r="D281" s="12" t="s">
        <v>14</v>
      </c>
      <c r="E281" s="15">
        <v>11042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15</v>
      </c>
      <c r="E282" s="15">
        <v>9415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19</v>
      </c>
      <c r="D283" s="12" t="s">
        <v>14</v>
      </c>
      <c r="E283" s="13">
        <v>35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15</v>
      </c>
      <c r="E284" s="13">
        <v>44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13</v>
      </c>
      <c r="D285" s="12" t="s">
        <v>14</v>
      </c>
      <c r="E285" s="13">
        <v>42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15</v>
      </c>
      <c r="E286" s="13">
        <v>40</v>
      </c>
      <c r="F286" s="21" t="s">
        <v>118</v>
      </c>
      <c r="G286" s="22" t="s">
        <v>118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16</v>
      </c>
      <c r="D287" s="12" t="s">
        <v>14</v>
      </c>
      <c r="E287" s="13">
        <v>142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16</v>
      </c>
      <c r="D288" s="12" t="s">
        <v>15</v>
      </c>
      <c r="E288" s="13">
        <v>138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17</v>
      </c>
      <c r="D289" s="12" t="s">
        <v>14</v>
      </c>
      <c r="E289" s="13">
        <v>394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15</v>
      </c>
      <c r="E290" s="13">
        <v>421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18</v>
      </c>
      <c r="D291" s="12" t="s">
        <v>14</v>
      </c>
      <c r="E291" s="13">
        <v>910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15</v>
      </c>
      <c r="E292" s="13">
        <v>788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19</v>
      </c>
      <c r="D293" s="12" t="s">
        <v>15</v>
      </c>
      <c r="E293" s="15" t="s">
        <v>117</v>
      </c>
      <c r="F293" s="16">
        <v>1</v>
      </c>
      <c r="G293" s="14" t="s">
        <v>115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13</v>
      </c>
      <c r="D294" s="12" t="s">
        <v>14</v>
      </c>
      <c r="E294" s="15" t="s">
        <v>117</v>
      </c>
      <c r="F294" s="16">
        <v>1</v>
      </c>
      <c r="G294" s="14" t="s">
        <v>115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13</v>
      </c>
      <c r="D295" s="12" t="s">
        <v>15</v>
      </c>
      <c r="E295" s="15" t="s">
        <v>117</v>
      </c>
      <c r="F295" s="16">
        <v>1</v>
      </c>
      <c r="G295" s="14" t="s">
        <v>115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16</v>
      </c>
      <c r="D296" s="12" t="s">
        <v>14</v>
      </c>
      <c r="E296" s="13">
        <v>13</v>
      </c>
      <c r="F296" s="21" t="s">
        <v>118</v>
      </c>
      <c r="G296" s="22" t="s">
        <v>118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16</v>
      </c>
      <c r="D297" s="12" t="s">
        <v>15</v>
      </c>
      <c r="E297" s="13">
        <v>13</v>
      </c>
      <c r="F297" s="23" t="s">
        <v>118</v>
      </c>
      <c r="G297" s="24" t="s">
        <v>118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17</v>
      </c>
      <c r="D298" s="12" t="s">
        <v>14</v>
      </c>
      <c r="E298" s="13">
        <v>34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17</v>
      </c>
      <c r="D299" s="12" t="s">
        <v>15</v>
      </c>
      <c r="E299" s="13">
        <v>36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18</v>
      </c>
      <c r="D300" s="12" t="s">
        <v>14</v>
      </c>
      <c r="E300" s="13">
        <v>82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18</v>
      </c>
      <c r="D301" s="12" t="s">
        <v>15</v>
      </c>
      <c r="E301" s="13">
        <v>62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19</v>
      </c>
      <c r="D302" s="12" t="s">
        <v>15</v>
      </c>
      <c r="E302" s="15" t="s">
        <v>117</v>
      </c>
      <c r="F302" s="16">
        <v>1</v>
      </c>
      <c r="G302" s="14" t="s">
        <v>115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13</v>
      </c>
      <c r="D303" s="12" t="s">
        <v>14</v>
      </c>
      <c r="E303" s="13">
        <v>454</v>
      </c>
      <c r="F303" s="23" t="s">
        <v>118</v>
      </c>
      <c r="G303" s="24" t="s">
        <v>118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15</v>
      </c>
      <c r="E304" s="13">
        <v>467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16</v>
      </c>
      <c r="D305" s="12" t="s">
        <v>14</v>
      </c>
      <c r="E305" s="15">
        <v>1448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15</v>
      </c>
      <c r="E306" s="15">
        <v>1459</v>
      </c>
      <c r="F306" s="21" t="s">
        <v>118</v>
      </c>
      <c r="G306" s="22" t="s">
        <v>118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17</v>
      </c>
      <c r="D307" s="12" t="s">
        <v>14</v>
      </c>
      <c r="E307" s="15">
        <v>3827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15</v>
      </c>
      <c r="E308" s="15">
        <v>3953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18</v>
      </c>
      <c r="D309" s="12" t="s">
        <v>14</v>
      </c>
      <c r="E309" s="15">
        <v>9170</v>
      </c>
      <c r="F309" s="23" t="s">
        <v>118</v>
      </c>
      <c r="G309" s="24" t="s">
        <v>118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15</v>
      </c>
      <c r="E310" s="15">
        <v>7165</v>
      </c>
      <c r="F310" s="21" t="s">
        <v>118</v>
      </c>
      <c r="G310" s="22" t="s">
        <v>118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19</v>
      </c>
      <c r="D311" s="12" t="s">
        <v>14</v>
      </c>
      <c r="E311" s="13">
        <v>21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15</v>
      </c>
      <c r="E312" s="13">
        <v>35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13</v>
      </c>
      <c r="D313" s="12" t="s">
        <v>14</v>
      </c>
      <c r="E313" s="13">
        <v>366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15</v>
      </c>
      <c r="E314" s="13">
        <v>360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16</v>
      </c>
      <c r="D315" s="12" t="s">
        <v>14</v>
      </c>
      <c r="E315" s="15">
        <v>1047</v>
      </c>
      <c r="F315" s="23" t="s">
        <v>118</v>
      </c>
      <c r="G315" s="24" t="s">
        <v>118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15</v>
      </c>
      <c r="E316" s="15">
        <v>1114</v>
      </c>
      <c r="F316" s="21" t="s">
        <v>118</v>
      </c>
      <c r="G316" s="22" t="s">
        <v>118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17</v>
      </c>
      <c r="D317" s="12" t="s">
        <v>14</v>
      </c>
      <c r="E317" s="15">
        <v>2756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15</v>
      </c>
      <c r="E318" s="15">
        <v>2828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18</v>
      </c>
      <c r="D319" s="12" t="s">
        <v>14</v>
      </c>
      <c r="E319" s="15">
        <v>8068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15</v>
      </c>
      <c r="E320" s="15">
        <v>7260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19</v>
      </c>
      <c r="D321" s="12" t="s">
        <v>14</v>
      </c>
      <c r="E321" s="13">
        <v>30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15</v>
      </c>
      <c r="E322" s="13">
        <v>30</v>
      </c>
      <c r="F322" s="21" t="s">
        <v>118</v>
      </c>
      <c r="G322" s="22" t="s">
        <v>118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13</v>
      </c>
      <c r="D323" s="12" t="s">
        <v>14</v>
      </c>
      <c r="E323" s="13">
        <v>22</v>
      </c>
      <c r="F323" s="23" t="s">
        <v>118</v>
      </c>
      <c r="G323" s="24" t="s">
        <v>118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15</v>
      </c>
      <c r="E324" s="13">
        <v>14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16</v>
      </c>
      <c r="D325" s="12" t="s">
        <v>14</v>
      </c>
      <c r="E325" s="13">
        <v>39</v>
      </c>
      <c r="F325" s="23" t="s">
        <v>118</v>
      </c>
      <c r="G325" s="24" t="s">
        <v>118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15</v>
      </c>
      <c r="E326" s="13">
        <v>44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17</v>
      </c>
      <c r="D327" s="12" t="s">
        <v>14</v>
      </c>
      <c r="E327" s="13">
        <v>93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15</v>
      </c>
      <c r="E328" s="13">
        <v>105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18</v>
      </c>
      <c r="D329" s="12" t="s">
        <v>14</v>
      </c>
      <c r="E329" s="13">
        <v>220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15</v>
      </c>
      <c r="E330" s="13">
        <v>144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19</v>
      </c>
      <c r="D331" s="12" t="s">
        <v>15</v>
      </c>
      <c r="E331" s="15" t="s">
        <v>117</v>
      </c>
      <c r="F331" s="16">
        <v>1</v>
      </c>
      <c r="G331" s="14" t="s">
        <v>115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13</v>
      </c>
      <c r="D332" s="12" t="s">
        <v>14</v>
      </c>
      <c r="E332" s="13">
        <v>537</v>
      </c>
      <c r="F332" s="21" t="s">
        <v>118</v>
      </c>
      <c r="G332" s="22" t="s">
        <v>118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13</v>
      </c>
      <c r="D333" s="12" t="s">
        <v>15</v>
      </c>
      <c r="E333" s="13">
        <v>564</v>
      </c>
      <c r="F333" s="23" t="s">
        <v>118</v>
      </c>
      <c r="G333" s="24" t="s">
        <v>118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16</v>
      </c>
      <c r="D334" s="12" t="s">
        <v>14</v>
      </c>
      <c r="E334" s="15">
        <v>1498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16</v>
      </c>
      <c r="D335" s="12" t="s">
        <v>15</v>
      </c>
      <c r="E335" s="15">
        <v>1519</v>
      </c>
      <c r="F335" s="23" t="s">
        <v>118</v>
      </c>
      <c r="G335" s="24" t="s">
        <v>118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17</v>
      </c>
      <c r="D336" s="12" t="s">
        <v>14</v>
      </c>
      <c r="E336" s="15">
        <v>4060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17</v>
      </c>
      <c r="D337" s="12" t="s">
        <v>15</v>
      </c>
      <c r="E337" s="15">
        <v>4121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18</v>
      </c>
      <c r="D338" s="12" t="s">
        <v>14</v>
      </c>
      <c r="E338" s="15">
        <v>9670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18</v>
      </c>
      <c r="D339" s="12" t="s">
        <v>15</v>
      </c>
      <c r="E339" s="15">
        <v>7372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19</v>
      </c>
      <c r="D340" s="12" t="s">
        <v>14</v>
      </c>
      <c r="E340" s="13">
        <v>41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19</v>
      </c>
      <c r="D341" s="12" t="s">
        <v>15</v>
      </c>
      <c r="E341" s="13">
        <v>26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13</v>
      </c>
      <c r="D342" s="12" t="s">
        <v>14</v>
      </c>
      <c r="E342" s="13">
        <v>313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13</v>
      </c>
      <c r="D343" s="12" t="s">
        <v>15</v>
      </c>
      <c r="E343" s="13">
        <v>359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16</v>
      </c>
      <c r="D344" s="12" t="s">
        <v>14</v>
      </c>
      <c r="E344" s="15">
        <v>1201</v>
      </c>
      <c r="F344" s="21" t="s">
        <v>118</v>
      </c>
      <c r="G344" s="22" t="s">
        <v>118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16</v>
      </c>
      <c r="D345" s="12" t="s">
        <v>15</v>
      </c>
      <c r="E345" s="15">
        <v>1231</v>
      </c>
      <c r="F345" s="23" t="s">
        <v>118</v>
      </c>
      <c r="G345" s="24" t="s">
        <v>118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17</v>
      </c>
      <c r="D346" s="12" t="s">
        <v>14</v>
      </c>
      <c r="E346" s="15">
        <v>3412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17</v>
      </c>
      <c r="D347" s="12" t="s">
        <v>15</v>
      </c>
      <c r="E347" s="15">
        <v>3535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18</v>
      </c>
      <c r="D348" s="12" t="s">
        <v>14</v>
      </c>
      <c r="E348" s="15">
        <v>10390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18</v>
      </c>
      <c r="D349" s="12" t="s">
        <v>15</v>
      </c>
      <c r="E349" s="15">
        <v>9553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19</v>
      </c>
      <c r="D350" s="12" t="s">
        <v>14</v>
      </c>
      <c r="E350" s="13">
        <v>67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19</v>
      </c>
      <c r="D351" s="12" t="s">
        <v>15</v>
      </c>
      <c r="E351" s="13">
        <v>70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13</v>
      </c>
      <c r="D352" s="12" t="s">
        <v>14</v>
      </c>
      <c r="E352" s="13">
        <v>70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13</v>
      </c>
      <c r="D353" s="12" t="s">
        <v>15</v>
      </c>
      <c r="E353" s="13">
        <v>83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16</v>
      </c>
      <c r="D354" s="12" t="s">
        <v>14</v>
      </c>
      <c r="E354" s="13">
        <v>225</v>
      </c>
      <c r="F354" s="21" t="s">
        <v>118</v>
      </c>
      <c r="G354" s="22" t="s">
        <v>118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16</v>
      </c>
      <c r="D355" s="12" t="s">
        <v>15</v>
      </c>
      <c r="E355" s="13">
        <v>260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17</v>
      </c>
      <c r="D356" s="12" t="s">
        <v>14</v>
      </c>
      <c r="E356" s="13">
        <v>653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17</v>
      </c>
      <c r="D357" s="12" t="s">
        <v>15</v>
      </c>
      <c r="E357" s="13">
        <v>761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18</v>
      </c>
      <c r="D358" s="12" t="s">
        <v>14</v>
      </c>
      <c r="E358" s="15">
        <v>2845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18</v>
      </c>
      <c r="D359" s="12" t="s">
        <v>15</v>
      </c>
      <c r="E359" s="15">
        <v>3169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19</v>
      </c>
      <c r="D360" s="12" t="s">
        <v>14</v>
      </c>
      <c r="E360" s="13">
        <v>24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19</v>
      </c>
      <c r="D361" s="12" t="s">
        <v>15</v>
      </c>
      <c r="E361" s="13">
        <v>28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13</v>
      </c>
      <c r="D362" s="12" t="s">
        <v>14</v>
      </c>
      <c r="E362" s="13">
        <v>185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13</v>
      </c>
      <c r="D363" s="12" t="s">
        <v>15</v>
      </c>
      <c r="E363" s="13">
        <v>236</v>
      </c>
      <c r="F363" s="23" t="s">
        <v>118</v>
      </c>
      <c r="G363" s="24" t="s">
        <v>118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16</v>
      </c>
      <c r="D364" s="12" t="s">
        <v>14</v>
      </c>
      <c r="E364" s="13">
        <v>571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16</v>
      </c>
      <c r="D365" s="12" t="s">
        <v>15</v>
      </c>
      <c r="E365" s="13">
        <v>546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17</v>
      </c>
      <c r="D366" s="12" t="s">
        <v>14</v>
      </c>
      <c r="E366" s="15">
        <v>1432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17</v>
      </c>
      <c r="D367" s="12" t="s">
        <v>15</v>
      </c>
      <c r="E367" s="15">
        <v>1407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18</v>
      </c>
      <c r="D368" s="12" t="s">
        <v>14</v>
      </c>
      <c r="E368" s="15">
        <v>3328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18</v>
      </c>
      <c r="D369" s="12" t="s">
        <v>15</v>
      </c>
      <c r="E369" s="15">
        <v>2484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19</v>
      </c>
      <c r="D370" s="12" t="s">
        <v>14</v>
      </c>
      <c r="E370" s="15" t="s">
        <v>117</v>
      </c>
      <c r="F370" s="16">
        <v>1</v>
      </c>
      <c r="G370" s="14" t="s">
        <v>115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19</v>
      </c>
      <c r="D371" s="12" t="s">
        <v>15</v>
      </c>
      <c r="E371" s="15" t="s">
        <v>117</v>
      </c>
      <c r="F371" s="16">
        <v>1</v>
      </c>
      <c r="G371" s="14" t="s">
        <v>115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13</v>
      </c>
      <c r="D372" s="12" t="s">
        <v>14</v>
      </c>
      <c r="E372" s="13">
        <v>47</v>
      </c>
      <c r="F372" s="21" t="s">
        <v>118</v>
      </c>
      <c r="G372" s="22" t="s">
        <v>118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13</v>
      </c>
      <c r="D373" s="12" t="s">
        <v>15</v>
      </c>
      <c r="E373" s="13">
        <v>44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16</v>
      </c>
      <c r="D374" s="12" t="s">
        <v>14</v>
      </c>
      <c r="E374" s="13">
        <v>125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16</v>
      </c>
      <c r="D375" s="12" t="s">
        <v>15</v>
      </c>
      <c r="E375" s="13">
        <v>129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17</v>
      </c>
      <c r="D376" s="12" t="s">
        <v>14</v>
      </c>
      <c r="E376" s="13">
        <v>319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17</v>
      </c>
      <c r="D377" s="12" t="s">
        <v>15</v>
      </c>
      <c r="E377" s="13">
        <v>365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18</v>
      </c>
      <c r="D378" s="12" t="s">
        <v>14</v>
      </c>
      <c r="E378" s="13">
        <v>996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18</v>
      </c>
      <c r="D379" s="12" t="s">
        <v>15</v>
      </c>
      <c r="E379" s="13">
        <v>878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19</v>
      </c>
      <c r="D380" s="12" t="s">
        <v>14</v>
      </c>
      <c r="E380" s="13">
        <v>13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19</v>
      </c>
      <c r="D381" s="12" t="s">
        <v>15</v>
      </c>
      <c r="E381" s="13">
        <v>11</v>
      </c>
      <c r="F381" s="23" t="s">
        <v>118</v>
      </c>
      <c r="G381" s="24" t="s">
        <v>118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13</v>
      </c>
      <c r="D382" s="12" t="s">
        <v>14</v>
      </c>
      <c r="E382" s="13">
        <v>57</v>
      </c>
      <c r="F382" s="21" t="s">
        <v>118</v>
      </c>
      <c r="G382" s="22" t="s">
        <v>118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15</v>
      </c>
      <c r="E383" s="13">
        <v>78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16</v>
      </c>
      <c r="D384" s="12" t="s">
        <v>14</v>
      </c>
      <c r="E384" s="13">
        <v>132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15</v>
      </c>
      <c r="E385" s="13">
        <v>177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17</v>
      </c>
      <c r="D386" s="12" t="s">
        <v>14</v>
      </c>
      <c r="E386" s="13">
        <v>452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15</v>
      </c>
      <c r="E387" s="13">
        <v>526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18</v>
      </c>
      <c r="D388" s="12" t="s">
        <v>14</v>
      </c>
      <c r="E388" s="15">
        <v>1484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15</v>
      </c>
      <c r="E389" s="15">
        <v>1374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19</v>
      </c>
      <c r="D390" s="12" t="s">
        <v>14</v>
      </c>
      <c r="E390" s="13">
        <v>20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15</v>
      </c>
      <c r="E391" s="13">
        <v>14</v>
      </c>
      <c r="F391" s="23" t="s">
        <v>118</v>
      </c>
      <c r="G391" s="24" t="s">
        <v>118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13</v>
      </c>
      <c r="D392" s="12" t="s">
        <v>14</v>
      </c>
      <c r="E392" s="13">
        <v>150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15</v>
      </c>
      <c r="E393" s="13">
        <v>131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16</v>
      </c>
      <c r="D394" s="12" t="s">
        <v>14</v>
      </c>
      <c r="E394" s="13">
        <v>259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15</v>
      </c>
      <c r="E395" s="13">
        <v>282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17</v>
      </c>
      <c r="D396" s="12" t="s">
        <v>14</v>
      </c>
      <c r="E396" s="13">
        <v>686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15</v>
      </c>
      <c r="E397" s="13">
        <v>680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18</v>
      </c>
      <c r="D398" s="12" t="s">
        <v>14</v>
      </c>
      <c r="E398" s="15">
        <v>1857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15</v>
      </c>
      <c r="E399" s="15">
        <v>1462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19</v>
      </c>
      <c r="D400" s="12" t="s">
        <v>14</v>
      </c>
      <c r="E400" s="15" t="s">
        <v>117</v>
      </c>
      <c r="F400" s="16">
        <v>1</v>
      </c>
      <c r="G400" s="14" t="s">
        <v>115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15</v>
      </c>
      <c r="E401" s="15" t="s">
        <v>117</v>
      </c>
      <c r="F401" s="16">
        <v>1</v>
      </c>
      <c r="G401" s="14" t="s">
        <v>115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13</v>
      </c>
      <c r="D402" s="12" t="s">
        <v>14</v>
      </c>
      <c r="E402" s="13">
        <v>263</v>
      </c>
      <c r="F402" s="21" t="s">
        <v>118</v>
      </c>
      <c r="G402" s="22" t="s">
        <v>118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15</v>
      </c>
      <c r="E403" s="13">
        <v>251</v>
      </c>
      <c r="F403" s="23" t="s">
        <v>118</v>
      </c>
      <c r="G403" s="24" t="s">
        <v>118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16</v>
      </c>
      <c r="D404" s="12" t="s">
        <v>14</v>
      </c>
      <c r="E404" s="13">
        <v>656</v>
      </c>
      <c r="F404" s="21" t="s">
        <v>118</v>
      </c>
      <c r="G404" s="22" t="s">
        <v>118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15</v>
      </c>
      <c r="E405" s="13">
        <v>629</v>
      </c>
      <c r="F405" s="23" t="s">
        <v>118</v>
      </c>
      <c r="G405" s="24" t="s">
        <v>118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17</v>
      </c>
      <c r="D406" s="12" t="s">
        <v>14</v>
      </c>
      <c r="E406" s="15">
        <v>1871</v>
      </c>
      <c r="F406" s="21" t="s">
        <v>118</v>
      </c>
      <c r="G406" s="22" t="s">
        <v>118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15</v>
      </c>
      <c r="E407" s="15">
        <v>1817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18</v>
      </c>
      <c r="D408" s="12" t="s">
        <v>14</v>
      </c>
      <c r="E408" s="15">
        <v>5709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15</v>
      </c>
      <c r="E409" s="15">
        <v>5067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19</v>
      </c>
      <c r="D410" s="12" t="s">
        <v>14</v>
      </c>
      <c r="E410" s="13">
        <v>58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15</v>
      </c>
      <c r="E411" s="13">
        <v>66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13</v>
      </c>
      <c r="D412" s="12" t="s">
        <v>14</v>
      </c>
      <c r="E412" s="13">
        <v>41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15</v>
      </c>
      <c r="E413" s="13">
        <v>49</v>
      </c>
      <c r="F413" s="23" t="s">
        <v>118</v>
      </c>
      <c r="G413" s="24" t="s">
        <v>118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16</v>
      </c>
      <c r="D414" s="12" t="s">
        <v>14</v>
      </c>
      <c r="E414" s="13">
        <v>118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15</v>
      </c>
      <c r="E415" s="13">
        <v>134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17</v>
      </c>
      <c r="D416" s="12" t="s">
        <v>14</v>
      </c>
      <c r="E416" s="13">
        <v>388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15</v>
      </c>
      <c r="E417" s="13">
        <v>344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18</v>
      </c>
      <c r="D418" s="12" t="s">
        <v>14</v>
      </c>
      <c r="E418" s="15">
        <v>1090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15</v>
      </c>
      <c r="E419" s="15">
        <v>1021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19</v>
      </c>
      <c r="D420" s="12" t="s">
        <v>14</v>
      </c>
      <c r="E420" s="15" t="s">
        <v>117</v>
      </c>
      <c r="F420" s="16">
        <v>1</v>
      </c>
      <c r="G420" s="14" t="s">
        <v>115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15</v>
      </c>
      <c r="E421" s="13">
        <v>13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13</v>
      </c>
      <c r="D422" s="12" t="s">
        <v>14</v>
      </c>
      <c r="E422" s="13">
        <v>23</v>
      </c>
      <c r="F422" s="21" t="s">
        <v>118</v>
      </c>
      <c r="G422" s="22" t="s">
        <v>118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15</v>
      </c>
      <c r="E423" s="13">
        <v>45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16</v>
      </c>
      <c r="D424" s="12" t="s">
        <v>14</v>
      </c>
      <c r="E424" s="13">
        <v>152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15</v>
      </c>
      <c r="E425" s="13">
        <v>140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17</v>
      </c>
      <c r="D426" s="12" t="s">
        <v>14</v>
      </c>
      <c r="E426" s="13">
        <v>356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15</v>
      </c>
      <c r="E427" s="13">
        <v>337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18</v>
      </c>
      <c r="D428" s="12" t="s">
        <v>14</v>
      </c>
      <c r="E428" s="13">
        <v>687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15</v>
      </c>
      <c r="E429" s="13">
        <v>588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16</v>
      </c>
      <c r="D430" s="12" t="s">
        <v>14</v>
      </c>
      <c r="E430" s="15" t="s">
        <v>117</v>
      </c>
      <c r="F430" s="16">
        <v>1</v>
      </c>
      <c r="G430" s="14" t="s">
        <v>115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5" t="s">
        <v>117</v>
      </c>
      <c r="F431" s="16">
        <v>1</v>
      </c>
      <c r="G431" s="14" t="s">
        <v>115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15</v>
      </c>
      <c r="E432" s="15" t="s">
        <v>117</v>
      </c>
      <c r="F432" s="16">
        <v>1</v>
      </c>
      <c r="G432" s="14" t="s">
        <v>115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5" t="s">
        <v>117</v>
      </c>
      <c r="F433" s="16">
        <v>1</v>
      </c>
      <c r="G433" s="14" t="s">
        <v>115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15</v>
      </c>
      <c r="E434" s="15" t="s">
        <v>117</v>
      </c>
      <c r="F434" s="16">
        <v>2</v>
      </c>
      <c r="G434" s="14" t="s">
        <v>116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13</v>
      </c>
      <c r="D435" s="12" t="s">
        <v>14</v>
      </c>
      <c r="E435" s="15" t="s">
        <v>117</v>
      </c>
      <c r="F435" s="16">
        <v>1</v>
      </c>
      <c r="G435" s="14" t="s">
        <v>115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13</v>
      </c>
      <c r="D436" s="12" t="s">
        <v>15</v>
      </c>
      <c r="E436" s="13">
        <v>12</v>
      </c>
      <c r="F436" s="21" t="s">
        <v>118</v>
      </c>
      <c r="G436" s="22" t="s">
        <v>118</v>
      </c>
    </row>
    <row r="437" spans="1:7" ht="17.100000000000001" customHeight="1" x14ac:dyDescent="0.3">
      <c r="A437" s="12" t="s">
        <v>11</v>
      </c>
      <c r="B437" s="12" t="s">
        <v>65</v>
      </c>
      <c r="C437" s="12" t="s">
        <v>16</v>
      </c>
      <c r="D437" s="12" t="s">
        <v>14</v>
      </c>
      <c r="E437" s="13">
        <v>33</v>
      </c>
      <c r="F437" s="23" t="s">
        <v>118</v>
      </c>
      <c r="G437" s="24" t="s">
        <v>118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16</v>
      </c>
      <c r="D438" s="12" t="s">
        <v>15</v>
      </c>
      <c r="E438" s="13">
        <v>31</v>
      </c>
      <c r="F438" s="21" t="s">
        <v>118</v>
      </c>
      <c r="G438" s="22" t="s">
        <v>118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14</v>
      </c>
      <c r="E439" s="13">
        <v>92</v>
      </c>
      <c r="F439" s="23" t="s">
        <v>118</v>
      </c>
      <c r="G439" s="24" t="s">
        <v>118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15</v>
      </c>
      <c r="E440" s="13">
        <v>95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14</v>
      </c>
      <c r="E441" s="13">
        <v>239</v>
      </c>
      <c r="F441" s="23" t="s">
        <v>118</v>
      </c>
      <c r="G441" s="24" t="s">
        <v>118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15</v>
      </c>
      <c r="E442" s="13">
        <v>185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14</v>
      </c>
      <c r="E443" s="15" t="s">
        <v>117</v>
      </c>
      <c r="F443" s="16">
        <v>1</v>
      </c>
      <c r="G443" s="14" t="s">
        <v>115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15</v>
      </c>
      <c r="E444" s="15" t="s">
        <v>117</v>
      </c>
      <c r="F444" s="16">
        <v>1</v>
      </c>
      <c r="G444" s="14" t="s">
        <v>115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14</v>
      </c>
      <c r="E445" s="13">
        <v>66</v>
      </c>
      <c r="F445" s="23" t="s">
        <v>118</v>
      </c>
      <c r="G445" s="24" t="s">
        <v>118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15</v>
      </c>
      <c r="E446" s="13">
        <v>74</v>
      </c>
      <c r="F446" s="21" t="s">
        <v>118</v>
      </c>
      <c r="G446" s="22" t="s">
        <v>118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16</v>
      </c>
      <c r="D447" s="12" t="s">
        <v>14</v>
      </c>
      <c r="E447" s="13">
        <v>243</v>
      </c>
      <c r="F447" s="23" t="s">
        <v>118</v>
      </c>
      <c r="G447" s="24" t="s">
        <v>118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16</v>
      </c>
      <c r="D448" s="12" t="s">
        <v>15</v>
      </c>
      <c r="E448" s="13">
        <v>218</v>
      </c>
      <c r="F448" s="21" t="s">
        <v>118</v>
      </c>
      <c r="G448" s="22" t="s">
        <v>118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17</v>
      </c>
      <c r="D449" s="12" t="s">
        <v>14</v>
      </c>
      <c r="E449" s="13">
        <v>562</v>
      </c>
      <c r="F449" s="23" t="s">
        <v>118</v>
      </c>
      <c r="G449" s="24" t="s">
        <v>118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17</v>
      </c>
      <c r="D450" s="12" t="s">
        <v>15</v>
      </c>
      <c r="E450" s="13">
        <v>580</v>
      </c>
      <c r="F450" s="21" t="s">
        <v>118</v>
      </c>
      <c r="G450" s="22" t="s">
        <v>118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18</v>
      </c>
      <c r="D451" s="12" t="s">
        <v>14</v>
      </c>
      <c r="E451" s="15">
        <v>1604</v>
      </c>
      <c r="F451" s="23" t="s">
        <v>118</v>
      </c>
      <c r="G451" s="24" t="s">
        <v>118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18</v>
      </c>
      <c r="D452" s="12" t="s">
        <v>15</v>
      </c>
      <c r="E452" s="15">
        <v>1364</v>
      </c>
      <c r="F452" s="21" t="s">
        <v>118</v>
      </c>
      <c r="G452" s="22" t="s">
        <v>118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19</v>
      </c>
      <c r="D453" s="12" t="s">
        <v>14</v>
      </c>
      <c r="E453" s="13">
        <v>18</v>
      </c>
      <c r="F453" s="23" t="s">
        <v>118</v>
      </c>
      <c r="G453" s="24" t="s">
        <v>118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19</v>
      </c>
      <c r="D454" s="12" t="s">
        <v>15</v>
      </c>
      <c r="E454" s="13">
        <v>11</v>
      </c>
      <c r="F454" s="21" t="s">
        <v>118</v>
      </c>
      <c r="G454" s="22" t="s">
        <v>118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14</v>
      </c>
      <c r="E455" s="13">
        <v>67</v>
      </c>
      <c r="F455" s="23" t="s">
        <v>118</v>
      </c>
      <c r="G455" s="24" t="s">
        <v>118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15</v>
      </c>
      <c r="E456" s="13">
        <v>62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16</v>
      </c>
      <c r="D457" s="12" t="s">
        <v>14</v>
      </c>
      <c r="E457" s="13">
        <v>182</v>
      </c>
      <c r="F457" s="23" t="s">
        <v>118</v>
      </c>
      <c r="G457" s="24" t="s">
        <v>118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16</v>
      </c>
      <c r="D458" s="12" t="s">
        <v>15</v>
      </c>
      <c r="E458" s="13">
        <v>198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17</v>
      </c>
      <c r="D459" s="12" t="s">
        <v>14</v>
      </c>
      <c r="E459" s="13">
        <v>468</v>
      </c>
      <c r="F459" s="23" t="s">
        <v>118</v>
      </c>
      <c r="G459" s="24" t="s">
        <v>118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17</v>
      </c>
      <c r="D460" s="12" t="s">
        <v>15</v>
      </c>
      <c r="E460" s="13">
        <v>476</v>
      </c>
      <c r="F460" s="21" t="s">
        <v>118</v>
      </c>
      <c r="G460" s="22" t="s">
        <v>118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18</v>
      </c>
      <c r="D461" s="12" t="s">
        <v>14</v>
      </c>
      <c r="E461" s="15">
        <v>1328</v>
      </c>
      <c r="F461" s="23" t="s">
        <v>118</v>
      </c>
      <c r="G461" s="24" t="s">
        <v>118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18</v>
      </c>
      <c r="D462" s="12" t="s">
        <v>15</v>
      </c>
      <c r="E462" s="15">
        <v>1154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19</v>
      </c>
      <c r="D463" s="12" t="s">
        <v>14</v>
      </c>
      <c r="E463" s="15" t="s">
        <v>117</v>
      </c>
      <c r="F463" s="16">
        <v>1</v>
      </c>
      <c r="G463" s="14" t="s">
        <v>115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19</v>
      </c>
      <c r="D464" s="12" t="s">
        <v>15</v>
      </c>
      <c r="E464" s="15" t="s">
        <v>117</v>
      </c>
      <c r="F464" s="16">
        <v>1</v>
      </c>
      <c r="G464" s="14" t="s">
        <v>115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14</v>
      </c>
      <c r="E465" s="13">
        <v>165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15</v>
      </c>
      <c r="E466" s="13">
        <v>144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16</v>
      </c>
      <c r="D467" s="12" t="s">
        <v>14</v>
      </c>
      <c r="E467" s="13">
        <v>531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16</v>
      </c>
      <c r="D468" s="12" t="s">
        <v>15</v>
      </c>
      <c r="E468" s="13">
        <v>499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17</v>
      </c>
      <c r="D469" s="12" t="s">
        <v>14</v>
      </c>
      <c r="E469" s="15">
        <v>1204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17</v>
      </c>
      <c r="D470" s="12" t="s">
        <v>15</v>
      </c>
      <c r="E470" s="15">
        <v>1293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18</v>
      </c>
      <c r="D471" s="12" t="s">
        <v>14</v>
      </c>
      <c r="E471" s="15">
        <v>2920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18</v>
      </c>
      <c r="D472" s="12" t="s">
        <v>15</v>
      </c>
      <c r="E472" s="15">
        <v>2242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19</v>
      </c>
      <c r="D473" s="12" t="s">
        <v>14</v>
      </c>
      <c r="E473" s="13">
        <v>29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19</v>
      </c>
      <c r="D474" s="12" t="s">
        <v>15</v>
      </c>
      <c r="E474" s="13">
        <v>28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14</v>
      </c>
      <c r="E475" s="13">
        <v>24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15</v>
      </c>
      <c r="E476" s="13">
        <v>33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16</v>
      </c>
      <c r="D477" s="12" t="s">
        <v>14</v>
      </c>
      <c r="E477" s="13">
        <v>66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16</v>
      </c>
      <c r="D478" s="12" t="s">
        <v>15</v>
      </c>
      <c r="E478" s="13">
        <v>66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17</v>
      </c>
      <c r="D479" s="12" t="s">
        <v>14</v>
      </c>
      <c r="E479" s="13">
        <v>195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17</v>
      </c>
      <c r="D480" s="12" t="s">
        <v>15</v>
      </c>
      <c r="E480" s="13">
        <v>201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18</v>
      </c>
      <c r="D481" s="12" t="s">
        <v>14</v>
      </c>
      <c r="E481" s="13">
        <v>443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18</v>
      </c>
      <c r="D482" s="12" t="s">
        <v>15</v>
      </c>
      <c r="E482" s="13">
        <v>321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19</v>
      </c>
      <c r="D483" s="12" t="s">
        <v>14</v>
      </c>
      <c r="E483" s="15" t="s">
        <v>117</v>
      </c>
      <c r="F483" s="16">
        <v>1</v>
      </c>
      <c r="G483" s="14" t="s">
        <v>115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19</v>
      </c>
      <c r="D484" s="12" t="s">
        <v>15</v>
      </c>
      <c r="E484" s="15" t="s">
        <v>117</v>
      </c>
      <c r="F484" s="16">
        <v>1</v>
      </c>
      <c r="G484" s="14" t="s">
        <v>115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14</v>
      </c>
      <c r="E485" s="13">
        <v>16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15</v>
      </c>
      <c r="E486" s="13">
        <v>16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16</v>
      </c>
      <c r="D487" s="12" t="s">
        <v>14</v>
      </c>
      <c r="E487" s="13">
        <v>48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16</v>
      </c>
      <c r="D488" s="12" t="s">
        <v>15</v>
      </c>
      <c r="E488" s="13">
        <v>46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17</v>
      </c>
      <c r="D489" s="12" t="s">
        <v>14</v>
      </c>
      <c r="E489" s="13">
        <v>128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17</v>
      </c>
      <c r="D490" s="12" t="s">
        <v>15</v>
      </c>
      <c r="E490" s="13">
        <v>147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18</v>
      </c>
      <c r="D491" s="12" t="s">
        <v>14</v>
      </c>
      <c r="E491" s="13">
        <v>288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18</v>
      </c>
      <c r="D492" s="12" t="s">
        <v>15</v>
      </c>
      <c r="E492" s="13">
        <v>251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19</v>
      </c>
      <c r="D493" s="12" t="s">
        <v>14</v>
      </c>
      <c r="E493" s="15" t="s">
        <v>117</v>
      </c>
      <c r="F493" s="16">
        <v>1</v>
      </c>
      <c r="G493" s="14" t="s">
        <v>115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13</v>
      </c>
      <c r="D494" s="12" t="s">
        <v>14</v>
      </c>
      <c r="E494" s="15" t="s">
        <v>117</v>
      </c>
      <c r="F494" s="16">
        <v>1</v>
      </c>
      <c r="G494" s="14" t="s">
        <v>115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15</v>
      </c>
      <c r="E495" s="15" t="s">
        <v>117</v>
      </c>
      <c r="F495" s="16">
        <v>1</v>
      </c>
      <c r="G495" s="14" t="s">
        <v>115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16</v>
      </c>
      <c r="D496" s="12" t="s">
        <v>14</v>
      </c>
      <c r="E496" s="13">
        <v>11</v>
      </c>
      <c r="F496" s="21" t="s">
        <v>118</v>
      </c>
      <c r="G496" s="22" t="s">
        <v>118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16</v>
      </c>
      <c r="D497" s="12" t="s">
        <v>15</v>
      </c>
      <c r="E497" s="15" t="s">
        <v>117</v>
      </c>
      <c r="F497" s="16">
        <v>1</v>
      </c>
      <c r="G497" s="14" t="s">
        <v>115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17</v>
      </c>
      <c r="D498" s="12" t="s">
        <v>14</v>
      </c>
      <c r="E498" s="13">
        <v>20</v>
      </c>
      <c r="F498" s="21" t="s">
        <v>118</v>
      </c>
      <c r="G498" s="22" t="s">
        <v>118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17</v>
      </c>
      <c r="D499" s="12" t="s">
        <v>15</v>
      </c>
      <c r="E499" s="13">
        <v>28</v>
      </c>
      <c r="F499" s="23" t="s">
        <v>118</v>
      </c>
      <c r="G499" s="24" t="s">
        <v>118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18</v>
      </c>
      <c r="D500" s="12" t="s">
        <v>14</v>
      </c>
      <c r="E500" s="13">
        <v>64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18</v>
      </c>
      <c r="D501" s="12" t="s">
        <v>15</v>
      </c>
      <c r="E501" s="13">
        <v>70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19</v>
      </c>
      <c r="D502" s="12" t="s">
        <v>15</v>
      </c>
      <c r="E502" s="15" t="s">
        <v>117</v>
      </c>
      <c r="F502" s="16">
        <v>1</v>
      </c>
      <c r="G502" s="14" t="s">
        <v>115</v>
      </c>
    </row>
    <row r="503" spans="1:7" ht="17.100000000000001" customHeight="1" x14ac:dyDescent="0.3">
      <c r="A503" s="12" t="s">
        <v>11</v>
      </c>
      <c r="B503" s="12" t="s">
        <v>72</v>
      </c>
      <c r="C503" s="12" t="s">
        <v>13</v>
      </c>
      <c r="D503" s="12" t="s">
        <v>14</v>
      </c>
      <c r="E503" s="13">
        <v>157</v>
      </c>
      <c r="F503" s="23" t="s">
        <v>118</v>
      </c>
      <c r="G503" s="24" t="s">
        <v>118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13</v>
      </c>
      <c r="D504" s="12" t="s">
        <v>15</v>
      </c>
      <c r="E504" s="13">
        <v>152</v>
      </c>
      <c r="F504" s="21" t="s">
        <v>118</v>
      </c>
      <c r="G504" s="22" t="s">
        <v>118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16</v>
      </c>
      <c r="D505" s="12" t="s">
        <v>14</v>
      </c>
      <c r="E505" s="13">
        <v>456</v>
      </c>
      <c r="F505" s="23" t="s">
        <v>118</v>
      </c>
      <c r="G505" s="24" t="s">
        <v>118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16</v>
      </c>
      <c r="D506" s="12" t="s">
        <v>15</v>
      </c>
      <c r="E506" s="13">
        <v>460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14</v>
      </c>
      <c r="E507" s="15">
        <v>1227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15</v>
      </c>
      <c r="E508" s="15">
        <v>1345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14</v>
      </c>
      <c r="E509" s="15">
        <v>3136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15</v>
      </c>
      <c r="E510" s="15">
        <v>2618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14</v>
      </c>
      <c r="E511" s="15" t="s">
        <v>117</v>
      </c>
      <c r="F511" s="16">
        <v>1</v>
      </c>
      <c r="G511" s="14" t="s">
        <v>115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15</v>
      </c>
      <c r="E512" s="13">
        <v>15</v>
      </c>
      <c r="F512" s="21" t="s">
        <v>118</v>
      </c>
      <c r="G512" s="22" t="s">
        <v>118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13</v>
      </c>
      <c r="D513" s="12" t="s">
        <v>14</v>
      </c>
      <c r="E513" s="13">
        <v>14</v>
      </c>
      <c r="F513" s="23" t="s">
        <v>118</v>
      </c>
      <c r="G513" s="24" t="s">
        <v>118</v>
      </c>
    </row>
    <row r="514" spans="1:7" ht="17.100000000000001" customHeight="1" x14ac:dyDescent="0.3">
      <c r="A514" s="12" t="s">
        <v>11</v>
      </c>
      <c r="B514" s="12" t="s">
        <v>73</v>
      </c>
      <c r="C514" s="12" t="s">
        <v>13</v>
      </c>
      <c r="D514" s="12" t="s">
        <v>15</v>
      </c>
      <c r="E514" s="15" t="s">
        <v>117</v>
      </c>
      <c r="F514" s="16">
        <v>1</v>
      </c>
      <c r="G514" s="14" t="s">
        <v>115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16</v>
      </c>
      <c r="D515" s="12" t="s">
        <v>14</v>
      </c>
      <c r="E515" s="13">
        <v>24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16</v>
      </c>
      <c r="D516" s="12" t="s">
        <v>15</v>
      </c>
      <c r="E516" s="13">
        <v>28</v>
      </c>
      <c r="F516" s="21" t="s">
        <v>118</v>
      </c>
      <c r="G516" s="22" t="s">
        <v>118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17</v>
      </c>
      <c r="D517" s="12" t="s">
        <v>14</v>
      </c>
      <c r="E517" s="13">
        <v>57</v>
      </c>
      <c r="F517" s="23" t="s">
        <v>118</v>
      </c>
      <c r="G517" s="24" t="s">
        <v>118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17</v>
      </c>
      <c r="D518" s="12" t="s">
        <v>15</v>
      </c>
      <c r="E518" s="13">
        <v>70</v>
      </c>
      <c r="F518" s="21" t="s">
        <v>118</v>
      </c>
      <c r="G518" s="22" t="s">
        <v>118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18</v>
      </c>
      <c r="D519" s="12" t="s">
        <v>14</v>
      </c>
      <c r="E519" s="13">
        <v>152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18</v>
      </c>
      <c r="D520" s="12" t="s">
        <v>15</v>
      </c>
      <c r="E520" s="13">
        <v>153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19</v>
      </c>
      <c r="D521" s="12" t="s">
        <v>14</v>
      </c>
      <c r="E521" s="15" t="s">
        <v>117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74</v>
      </c>
      <c r="C522" s="12" t="s">
        <v>13</v>
      </c>
      <c r="D522" s="12" t="s">
        <v>14</v>
      </c>
      <c r="E522" s="13">
        <v>138</v>
      </c>
      <c r="F522" s="21" t="s">
        <v>118</v>
      </c>
      <c r="G522" s="22" t="s">
        <v>118</v>
      </c>
    </row>
    <row r="523" spans="1:7" ht="17.100000000000001" customHeight="1" x14ac:dyDescent="0.3">
      <c r="A523" s="12" t="s">
        <v>11</v>
      </c>
      <c r="B523" s="12" t="s">
        <v>74</v>
      </c>
      <c r="C523" s="12" t="s">
        <v>13</v>
      </c>
      <c r="D523" s="12" t="s">
        <v>15</v>
      </c>
      <c r="E523" s="13">
        <v>156</v>
      </c>
      <c r="F523" s="23" t="s">
        <v>118</v>
      </c>
      <c r="G523" s="24" t="s">
        <v>118</v>
      </c>
    </row>
    <row r="524" spans="1:7" ht="17.100000000000001" customHeight="1" x14ac:dyDescent="0.3">
      <c r="A524" s="12" t="s">
        <v>11</v>
      </c>
      <c r="B524" s="12" t="s">
        <v>74</v>
      </c>
      <c r="C524" s="12" t="s">
        <v>16</v>
      </c>
      <c r="D524" s="12" t="s">
        <v>14</v>
      </c>
      <c r="E524" s="13">
        <v>422</v>
      </c>
      <c r="F524" s="21" t="s">
        <v>118</v>
      </c>
      <c r="G524" s="22" t="s">
        <v>118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16</v>
      </c>
      <c r="D525" s="12" t="s">
        <v>15</v>
      </c>
      <c r="E525" s="13">
        <v>370</v>
      </c>
      <c r="F525" s="23" t="s">
        <v>118</v>
      </c>
      <c r="G525" s="24" t="s">
        <v>118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17</v>
      </c>
      <c r="D526" s="12" t="s">
        <v>14</v>
      </c>
      <c r="E526" s="15">
        <v>1150</v>
      </c>
      <c r="F526" s="21" t="s">
        <v>118</v>
      </c>
      <c r="G526" s="22" t="s">
        <v>118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15</v>
      </c>
      <c r="E527" s="15">
        <v>1088</v>
      </c>
      <c r="F527" s="23" t="s">
        <v>118</v>
      </c>
      <c r="G527" s="24" t="s">
        <v>118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18</v>
      </c>
      <c r="D528" s="12" t="s">
        <v>14</v>
      </c>
      <c r="E528" s="15">
        <v>2939</v>
      </c>
      <c r="F528" s="21" t="s">
        <v>118</v>
      </c>
      <c r="G528" s="22" t="s">
        <v>118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15</v>
      </c>
      <c r="E529" s="15">
        <v>2440</v>
      </c>
      <c r="F529" s="23" t="s">
        <v>118</v>
      </c>
      <c r="G529" s="24" t="s">
        <v>118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19</v>
      </c>
      <c r="D530" s="12" t="s">
        <v>14</v>
      </c>
      <c r="E530" s="13">
        <v>11</v>
      </c>
      <c r="F530" s="21" t="s">
        <v>118</v>
      </c>
      <c r="G530" s="22" t="s">
        <v>118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15</v>
      </c>
      <c r="E531" s="13">
        <v>16</v>
      </c>
      <c r="F531" s="23" t="s">
        <v>118</v>
      </c>
      <c r="G531" s="24" t="s">
        <v>118</v>
      </c>
    </row>
    <row r="532" spans="1:7" ht="17.100000000000001" customHeight="1" x14ac:dyDescent="0.3">
      <c r="A532" s="12" t="s">
        <v>11</v>
      </c>
      <c r="B532" s="12" t="s">
        <v>75</v>
      </c>
      <c r="C532" s="12" t="s">
        <v>13</v>
      </c>
      <c r="D532" s="12" t="s">
        <v>14</v>
      </c>
      <c r="E532" s="13">
        <v>25</v>
      </c>
      <c r="F532" s="21" t="s">
        <v>118</v>
      </c>
      <c r="G532" s="22" t="s">
        <v>118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13</v>
      </c>
      <c r="D533" s="12" t="s">
        <v>15</v>
      </c>
      <c r="E533" s="13">
        <v>21</v>
      </c>
      <c r="F533" s="23" t="s">
        <v>118</v>
      </c>
      <c r="G533" s="24" t="s">
        <v>118</v>
      </c>
    </row>
    <row r="534" spans="1:7" ht="17.100000000000001" customHeight="1" x14ac:dyDescent="0.3">
      <c r="A534" s="12" t="s">
        <v>11</v>
      </c>
      <c r="B534" s="12" t="s">
        <v>75</v>
      </c>
      <c r="C534" s="12" t="s">
        <v>16</v>
      </c>
      <c r="D534" s="12" t="s">
        <v>14</v>
      </c>
      <c r="E534" s="13">
        <v>70</v>
      </c>
      <c r="F534" s="21" t="s">
        <v>118</v>
      </c>
      <c r="G534" s="22" t="s">
        <v>118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16</v>
      </c>
      <c r="D535" s="12" t="s">
        <v>15</v>
      </c>
      <c r="E535" s="13">
        <v>78</v>
      </c>
      <c r="F535" s="23" t="s">
        <v>118</v>
      </c>
      <c r="G535" s="24" t="s">
        <v>118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17</v>
      </c>
      <c r="D536" s="12" t="s">
        <v>14</v>
      </c>
      <c r="E536" s="13">
        <v>214</v>
      </c>
      <c r="F536" s="21" t="s">
        <v>118</v>
      </c>
      <c r="G536" s="22" t="s">
        <v>118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15</v>
      </c>
      <c r="E537" s="13">
        <v>194</v>
      </c>
      <c r="F537" s="23" t="s">
        <v>118</v>
      </c>
      <c r="G537" s="24" t="s">
        <v>118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18</v>
      </c>
      <c r="D538" s="12" t="s">
        <v>14</v>
      </c>
      <c r="E538" s="13">
        <v>596</v>
      </c>
      <c r="F538" s="21" t="s">
        <v>118</v>
      </c>
      <c r="G538" s="22" t="s">
        <v>118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15</v>
      </c>
      <c r="E539" s="13">
        <v>500</v>
      </c>
      <c r="F539" s="23" t="s">
        <v>118</v>
      </c>
      <c r="G539" s="24" t="s">
        <v>118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19</v>
      </c>
      <c r="D540" s="12" t="s">
        <v>14</v>
      </c>
      <c r="E540" s="15" t="s">
        <v>117</v>
      </c>
      <c r="F540" s="16">
        <v>1</v>
      </c>
      <c r="G540" s="14" t="s">
        <v>115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15</v>
      </c>
      <c r="E541" s="15" t="s">
        <v>117</v>
      </c>
      <c r="F541" s="16">
        <v>1</v>
      </c>
      <c r="G541" s="14" t="s">
        <v>115</v>
      </c>
    </row>
    <row r="542" spans="1:7" ht="17.100000000000001" customHeight="1" x14ac:dyDescent="0.3">
      <c r="A542" s="12" t="s">
        <v>11</v>
      </c>
      <c r="B542" s="12" t="s">
        <v>76</v>
      </c>
      <c r="C542" s="12" t="s">
        <v>13</v>
      </c>
      <c r="D542" s="12" t="s">
        <v>14</v>
      </c>
      <c r="E542" s="13">
        <v>20</v>
      </c>
      <c r="F542" s="21" t="s">
        <v>118</v>
      </c>
      <c r="G542" s="22" t="s">
        <v>118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13</v>
      </c>
      <c r="D543" s="12" t="s">
        <v>15</v>
      </c>
      <c r="E543" s="13">
        <v>29</v>
      </c>
      <c r="F543" s="23" t="s">
        <v>118</v>
      </c>
      <c r="G543" s="24" t="s">
        <v>118</v>
      </c>
    </row>
    <row r="544" spans="1:7" ht="17.100000000000001" customHeight="1" x14ac:dyDescent="0.3">
      <c r="A544" s="12" t="s">
        <v>11</v>
      </c>
      <c r="B544" s="12" t="s">
        <v>76</v>
      </c>
      <c r="C544" s="12" t="s">
        <v>16</v>
      </c>
      <c r="D544" s="12" t="s">
        <v>14</v>
      </c>
      <c r="E544" s="13">
        <v>71</v>
      </c>
      <c r="F544" s="21" t="s">
        <v>118</v>
      </c>
      <c r="G544" s="22" t="s">
        <v>118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16</v>
      </c>
      <c r="D545" s="12" t="s">
        <v>15</v>
      </c>
      <c r="E545" s="13">
        <v>67</v>
      </c>
      <c r="F545" s="23" t="s">
        <v>118</v>
      </c>
      <c r="G545" s="24" t="s">
        <v>118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17</v>
      </c>
      <c r="D546" s="12" t="s">
        <v>14</v>
      </c>
      <c r="E546" s="13">
        <v>191</v>
      </c>
      <c r="F546" s="21" t="s">
        <v>118</v>
      </c>
      <c r="G546" s="22" t="s">
        <v>118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15</v>
      </c>
      <c r="E547" s="13">
        <v>201</v>
      </c>
      <c r="F547" s="23" t="s">
        <v>118</v>
      </c>
      <c r="G547" s="24" t="s">
        <v>118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18</v>
      </c>
      <c r="D548" s="12" t="s">
        <v>14</v>
      </c>
      <c r="E548" s="13">
        <v>431</v>
      </c>
      <c r="F548" s="21" t="s">
        <v>118</v>
      </c>
      <c r="G548" s="22" t="s">
        <v>118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15</v>
      </c>
      <c r="E549" s="13">
        <v>343</v>
      </c>
      <c r="F549" s="23" t="s">
        <v>118</v>
      </c>
      <c r="G549" s="24" t="s">
        <v>118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19</v>
      </c>
      <c r="D550" s="12" t="s">
        <v>14</v>
      </c>
      <c r="E550" s="15" t="s">
        <v>117</v>
      </c>
      <c r="F550" s="16">
        <v>1</v>
      </c>
      <c r="G550" s="14" t="s">
        <v>115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15</v>
      </c>
      <c r="E551" s="15" t="s">
        <v>117</v>
      </c>
      <c r="F551" s="16">
        <v>1</v>
      </c>
      <c r="G551" s="14" t="s">
        <v>115</v>
      </c>
    </row>
    <row r="552" spans="1:7" ht="17.100000000000001" customHeight="1" x14ac:dyDescent="0.3">
      <c r="A552" s="12" t="s">
        <v>11</v>
      </c>
      <c r="B552" s="12" t="s">
        <v>77</v>
      </c>
      <c r="C552" s="12" t="s">
        <v>13</v>
      </c>
      <c r="D552" s="12" t="s">
        <v>14</v>
      </c>
      <c r="E552" s="15">
        <v>6675</v>
      </c>
      <c r="F552" s="21" t="s">
        <v>118</v>
      </c>
      <c r="G552" s="22" t="s">
        <v>118</v>
      </c>
    </row>
    <row r="553" spans="1:7" ht="17.100000000000001" customHeight="1" x14ac:dyDescent="0.3">
      <c r="A553" s="12" t="s">
        <v>11</v>
      </c>
      <c r="B553" s="12" t="s">
        <v>77</v>
      </c>
      <c r="C553" s="12" t="s">
        <v>13</v>
      </c>
      <c r="D553" s="12" t="s">
        <v>15</v>
      </c>
      <c r="E553" s="15">
        <v>6989</v>
      </c>
      <c r="F553" s="23" t="s">
        <v>118</v>
      </c>
      <c r="G553" s="24" t="s">
        <v>118</v>
      </c>
    </row>
    <row r="554" spans="1:7" ht="17.100000000000001" customHeight="1" x14ac:dyDescent="0.3">
      <c r="A554" s="12" t="s">
        <v>11</v>
      </c>
      <c r="B554" s="12" t="s">
        <v>77</v>
      </c>
      <c r="C554" s="12" t="s">
        <v>16</v>
      </c>
      <c r="D554" s="12" t="s">
        <v>14</v>
      </c>
      <c r="E554" s="15">
        <v>19937</v>
      </c>
      <c r="F554" s="21" t="s">
        <v>118</v>
      </c>
      <c r="G554" s="22" t="s">
        <v>118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16</v>
      </c>
      <c r="D555" s="12" t="s">
        <v>15</v>
      </c>
      <c r="E555" s="15">
        <v>20241</v>
      </c>
      <c r="F555" s="23" t="s">
        <v>118</v>
      </c>
      <c r="G555" s="24" t="s">
        <v>118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17</v>
      </c>
      <c r="D556" s="12" t="s">
        <v>14</v>
      </c>
      <c r="E556" s="15">
        <v>53585</v>
      </c>
      <c r="F556" s="21" t="s">
        <v>118</v>
      </c>
      <c r="G556" s="22" t="s">
        <v>118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15</v>
      </c>
      <c r="E557" s="15">
        <v>55423</v>
      </c>
      <c r="F557" s="23" t="s">
        <v>118</v>
      </c>
      <c r="G557" s="24" t="s">
        <v>118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18</v>
      </c>
      <c r="D558" s="12" t="s">
        <v>14</v>
      </c>
      <c r="E558" s="15">
        <v>157605</v>
      </c>
      <c r="F558" s="21" t="s">
        <v>118</v>
      </c>
      <c r="G558" s="22" t="s">
        <v>118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15</v>
      </c>
      <c r="E559" s="15">
        <v>133907</v>
      </c>
      <c r="F559" s="23" t="s">
        <v>118</v>
      </c>
      <c r="G559" s="24" t="s">
        <v>118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19</v>
      </c>
      <c r="D560" s="12" t="s">
        <v>14</v>
      </c>
      <c r="E560" s="13">
        <v>695</v>
      </c>
      <c r="F560" s="21" t="s">
        <v>118</v>
      </c>
      <c r="G560" s="22" t="s">
        <v>118</v>
      </c>
    </row>
    <row r="561" spans="1:7" ht="17.100000000000001" customHeight="1" x14ac:dyDescent="0.3">
      <c r="A561" s="19" t="s">
        <v>11</v>
      </c>
      <c r="B561" s="19" t="s">
        <v>77</v>
      </c>
      <c r="C561" s="19" t="s">
        <v>19</v>
      </c>
      <c r="D561" s="19" t="s">
        <v>15</v>
      </c>
      <c r="E561" s="20">
        <v>760</v>
      </c>
      <c r="F561" s="23" t="s">
        <v>118</v>
      </c>
      <c r="G561" s="24" t="s">
        <v>118</v>
      </c>
    </row>
    <row r="562" spans="1:7" ht="17.100000000000001" customHeight="1" x14ac:dyDescent="0.3">
      <c r="A562" s="25" t="s">
        <v>9</v>
      </c>
    </row>
  </sheetData>
  <sheetProtection sheet="1" objects="1" scenarios="1" selectLockedCells="1"/>
  <conditionalFormatting sqref="A4:G56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5">
        <v>3596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5">
        <v>2101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5">
        <v>1967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5">
        <v>1908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5">
        <v>1576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5">
        <v>1346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457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5" t="s">
        <v>117</v>
      </c>
      <c r="E11" s="13">
        <v>1</v>
      </c>
      <c r="F11" s="14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5" t="s">
        <v>117</v>
      </c>
      <c r="E12" s="13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15" t="s">
        <v>117</v>
      </c>
      <c r="E13" s="13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273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54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51</v>
      </c>
      <c r="E16" s="21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5" t="s">
        <v>117</v>
      </c>
      <c r="E17" s="13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15" t="s">
        <v>117</v>
      </c>
      <c r="E18" s="13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5" t="s">
        <v>117</v>
      </c>
      <c r="E19" s="13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82</v>
      </c>
      <c r="D20" s="15">
        <v>1441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78</v>
      </c>
      <c r="D21" s="13">
        <v>561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79</v>
      </c>
      <c r="D22" s="13">
        <v>333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92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81</v>
      </c>
      <c r="D24" s="13">
        <v>72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>
        <v>63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408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101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62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3">
        <v>11</v>
      </c>
      <c r="E29" s="23" t="s">
        <v>118</v>
      </c>
      <c r="F29" s="24" t="s">
        <v>118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5" t="s">
        <v>117</v>
      </c>
      <c r="E30" s="13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5" t="s">
        <v>117</v>
      </c>
      <c r="E31" s="13">
        <v>1</v>
      </c>
      <c r="F31" s="14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87</v>
      </c>
      <c r="D32" s="15" t="s">
        <v>117</v>
      </c>
      <c r="E32" s="13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78</v>
      </c>
      <c r="D33" s="13">
        <v>187</v>
      </c>
      <c r="E33" s="23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13">
        <v>42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79</v>
      </c>
      <c r="D35" s="13">
        <v>30</v>
      </c>
      <c r="E35" s="23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88</v>
      </c>
      <c r="D36" s="15" t="s">
        <v>117</v>
      </c>
      <c r="E36" s="13">
        <v>1</v>
      </c>
      <c r="F36" s="14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81</v>
      </c>
      <c r="D37" s="15" t="s">
        <v>117</v>
      </c>
      <c r="E37" s="13">
        <v>1</v>
      </c>
      <c r="F37" s="14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5" t="s">
        <v>117</v>
      </c>
      <c r="E38" s="13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85</v>
      </c>
      <c r="D39" s="15" t="s">
        <v>117</v>
      </c>
      <c r="E39" s="13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78</v>
      </c>
      <c r="D40" s="15">
        <v>3677</v>
      </c>
      <c r="E40" s="21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5">
        <v>1959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82</v>
      </c>
      <c r="D42" s="15">
        <v>1566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5">
        <v>1263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80</v>
      </c>
      <c r="D44" s="13">
        <v>795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87</v>
      </c>
      <c r="D45" s="13">
        <v>287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3">
        <v>187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82</v>
      </c>
      <c r="D47" s="13">
        <v>273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78</v>
      </c>
      <c r="D48" s="13">
        <v>41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79</v>
      </c>
      <c r="D49" s="13">
        <v>32</v>
      </c>
      <c r="E49" s="23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85</v>
      </c>
      <c r="D50" s="13">
        <v>30</v>
      </c>
      <c r="E50" s="21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86</v>
      </c>
      <c r="D51" s="15" t="s">
        <v>117</v>
      </c>
      <c r="E51" s="13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80</v>
      </c>
      <c r="D52" s="15" t="s">
        <v>117</v>
      </c>
      <c r="E52" s="13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89</v>
      </c>
      <c r="D53" s="15" t="s">
        <v>117</v>
      </c>
      <c r="E53" s="13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82</v>
      </c>
      <c r="D54" s="13">
        <v>863</v>
      </c>
      <c r="E54" s="21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79</v>
      </c>
      <c r="D55" s="13">
        <v>268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78</v>
      </c>
      <c r="D56" s="13">
        <v>184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80</v>
      </c>
      <c r="D57" s="13">
        <v>24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86</v>
      </c>
      <c r="D58" s="13">
        <v>13</v>
      </c>
      <c r="E58" s="21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85</v>
      </c>
      <c r="D59" s="13">
        <v>11</v>
      </c>
      <c r="E59" s="23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81</v>
      </c>
      <c r="D60" s="15" t="s">
        <v>117</v>
      </c>
      <c r="E60" s="13">
        <v>1</v>
      </c>
      <c r="F60" s="14" t="s">
        <v>115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78</v>
      </c>
      <c r="D61" s="15">
        <v>8725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79</v>
      </c>
      <c r="D62" s="15">
        <v>2310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82</v>
      </c>
      <c r="D63" s="15">
        <v>1767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5">
        <v>1628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81</v>
      </c>
      <c r="D65" s="13">
        <v>747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>
        <v>337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86</v>
      </c>
      <c r="D67" s="13">
        <v>169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78</v>
      </c>
      <c r="D68" s="13">
        <v>293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82</v>
      </c>
      <c r="D69" s="13">
        <v>116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79</v>
      </c>
      <c r="D70" s="13">
        <v>34</v>
      </c>
      <c r="E70" s="21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85</v>
      </c>
      <c r="D71" s="13">
        <v>13</v>
      </c>
      <c r="E71" s="23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80</v>
      </c>
      <c r="D72" s="15" t="s">
        <v>117</v>
      </c>
      <c r="E72" s="13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81</v>
      </c>
      <c r="D73" s="15" t="s">
        <v>117</v>
      </c>
      <c r="E73" s="13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5">
        <v>1314</v>
      </c>
      <c r="E74" s="21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429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277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148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86</v>
      </c>
      <c r="D78" s="13">
        <v>47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45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>
        <v>38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5">
        <v>3268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178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91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81</v>
      </c>
      <c r="D84" s="13">
        <v>31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29</v>
      </c>
      <c r="E85" s="23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83</v>
      </c>
      <c r="D86" s="15" t="s">
        <v>117</v>
      </c>
      <c r="E86" s="13">
        <v>1</v>
      </c>
      <c r="F86" s="14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5" t="s">
        <v>117</v>
      </c>
      <c r="E87" s="13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98</v>
      </c>
      <c r="E88" s="21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13">
        <v>58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85</v>
      </c>
      <c r="D90" s="13">
        <v>42</v>
      </c>
      <c r="E90" s="21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5" t="s">
        <v>117</v>
      </c>
      <c r="E91" s="13">
        <v>2</v>
      </c>
      <c r="F91" s="14" t="s">
        <v>116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81</v>
      </c>
      <c r="D92" s="15" t="s">
        <v>117</v>
      </c>
      <c r="E92" s="13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15" t="s">
        <v>117</v>
      </c>
      <c r="E93" s="13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78</v>
      </c>
      <c r="D94" s="15">
        <v>9613</v>
      </c>
      <c r="E94" s="21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82</v>
      </c>
      <c r="D95" s="15">
        <v>2816</v>
      </c>
      <c r="E95" s="23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79</v>
      </c>
      <c r="D96" s="15">
        <v>1380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81</v>
      </c>
      <c r="D97" s="13">
        <v>787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88</v>
      </c>
      <c r="D98" s="13">
        <v>206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87</v>
      </c>
      <c r="D99" s="13">
        <v>184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3">
        <v>156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78</v>
      </c>
      <c r="D101" s="15">
        <v>1601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79</v>
      </c>
      <c r="D102" s="13">
        <v>330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300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81</v>
      </c>
      <c r="D104" s="13">
        <v>68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40</v>
      </c>
      <c r="E105" s="23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87</v>
      </c>
      <c r="D106" s="15" t="s">
        <v>117</v>
      </c>
      <c r="E106" s="13">
        <v>2</v>
      </c>
      <c r="F106" s="14" t="s">
        <v>116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82</v>
      </c>
      <c r="D107" s="13">
        <v>758</v>
      </c>
      <c r="E107" s="23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78</v>
      </c>
      <c r="D108" s="13">
        <v>441</v>
      </c>
      <c r="E108" s="21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79</v>
      </c>
      <c r="D109" s="13">
        <v>85</v>
      </c>
      <c r="E109" s="23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85</v>
      </c>
      <c r="D110" s="13">
        <v>47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81</v>
      </c>
      <c r="D111" s="13">
        <v>14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80</v>
      </c>
      <c r="D112" s="13">
        <v>12</v>
      </c>
      <c r="E112" s="21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13">
        <v>164</v>
      </c>
      <c r="E113" s="23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78</v>
      </c>
      <c r="D114" s="13">
        <v>34</v>
      </c>
      <c r="E114" s="21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79</v>
      </c>
      <c r="D115" s="13">
        <v>24</v>
      </c>
      <c r="E115" s="23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85</v>
      </c>
      <c r="D116" s="15" t="s">
        <v>117</v>
      </c>
      <c r="E116" s="13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81</v>
      </c>
      <c r="D117" s="15" t="s">
        <v>117</v>
      </c>
      <c r="E117" s="13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86</v>
      </c>
      <c r="D118" s="15" t="s">
        <v>117</v>
      </c>
      <c r="E118" s="13">
        <v>1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80</v>
      </c>
      <c r="D119" s="15" t="s">
        <v>117</v>
      </c>
      <c r="E119" s="13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78</v>
      </c>
      <c r="D120" s="15">
        <v>66936</v>
      </c>
      <c r="E120" s="21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5">
        <v>19876</v>
      </c>
      <c r="E121" s="23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>
        <v>12510</v>
      </c>
      <c r="E122" s="21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79</v>
      </c>
      <c r="D123" s="15">
        <v>5871</v>
      </c>
      <c r="E123" s="23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83</v>
      </c>
      <c r="D124" s="15">
        <v>4232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5">
        <v>3051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87</v>
      </c>
      <c r="D126" s="15">
        <v>2221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78</v>
      </c>
      <c r="D127" s="15">
        <v>2763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3">
        <v>595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79</v>
      </c>
      <c r="D129" s="13">
        <v>465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81</v>
      </c>
      <c r="D130" s="13">
        <v>42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>
        <v>31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88</v>
      </c>
      <c r="D132" s="15" t="s">
        <v>117</v>
      </c>
      <c r="E132" s="13">
        <v>2</v>
      </c>
      <c r="F132" s="14" t="s">
        <v>116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78</v>
      </c>
      <c r="D133" s="13">
        <v>657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82</v>
      </c>
      <c r="D134" s="13">
        <v>538</v>
      </c>
      <c r="E134" s="21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79</v>
      </c>
      <c r="D135" s="13">
        <v>87</v>
      </c>
      <c r="E135" s="23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81</v>
      </c>
      <c r="D136" s="13">
        <v>65</v>
      </c>
      <c r="E136" s="21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80</v>
      </c>
      <c r="D137" s="13">
        <v>39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84</v>
      </c>
      <c r="D138" s="13">
        <v>22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86</v>
      </c>
      <c r="D139" s="13">
        <v>17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82</v>
      </c>
      <c r="D140" s="13">
        <v>162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78</v>
      </c>
      <c r="D141" s="13">
        <v>37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79</v>
      </c>
      <c r="D142" s="13">
        <v>23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15" t="s">
        <v>117</v>
      </c>
      <c r="E143" s="13">
        <v>1</v>
      </c>
      <c r="F143" s="14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90</v>
      </c>
      <c r="D144" s="15" t="s">
        <v>117</v>
      </c>
      <c r="E144" s="13">
        <v>1</v>
      </c>
      <c r="F144" s="14" t="s">
        <v>115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82</v>
      </c>
      <c r="D145" s="13">
        <v>740</v>
      </c>
      <c r="E145" s="23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78</v>
      </c>
      <c r="D146" s="13">
        <v>377</v>
      </c>
      <c r="E146" s="21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79</v>
      </c>
      <c r="D147" s="13">
        <v>155</v>
      </c>
      <c r="E147" s="23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85</v>
      </c>
      <c r="D148" s="13">
        <v>62</v>
      </c>
      <c r="E148" s="21" t="s">
        <v>118</v>
      </c>
      <c r="F148" s="22" t="s">
        <v>118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83</v>
      </c>
      <c r="D149" s="13">
        <v>15</v>
      </c>
      <c r="E149" s="23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80</v>
      </c>
      <c r="D150" s="13">
        <v>15</v>
      </c>
      <c r="E150" s="21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81</v>
      </c>
      <c r="D151" s="15" t="s">
        <v>117</v>
      </c>
      <c r="E151" s="13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78</v>
      </c>
      <c r="D152" s="15">
        <v>3651</v>
      </c>
      <c r="E152" s="21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82</v>
      </c>
      <c r="D153" s="13">
        <v>842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79</v>
      </c>
      <c r="D154" s="13">
        <v>208</v>
      </c>
      <c r="E154" s="21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81</v>
      </c>
      <c r="D155" s="13">
        <v>190</v>
      </c>
      <c r="E155" s="23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80</v>
      </c>
      <c r="D156" s="13">
        <v>180</v>
      </c>
      <c r="E156" s="21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86</v>
      </c>
      <c r="D157" s="13">
        <v>92</v>
      </c>
      <c r="E157" s="23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88</v>
      </c>
      <c r="D158" s="13">
        <v>90</v>
      </c>
      <c r="E158" s="21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82</v>
      </c>
      <c r="D159" s="13">
        <v>85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78</v>
      </c>
      <c r="D160" s="13">
        <v>32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79</v>
      </c>
      <c r="D161" s="13">
        <v>21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85</v>
      </c>
      <c r="D162" s="15" t="s">
        <v>117</v>
      </c>
      <c r="E162" s="13">
        <v>1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81</v>
      </c>
      <c r="D163" s="15" t="s">
        <v>117</v>
      </c>
      <c r="E163" s="13">
        <v>1</v>
      </c>
      <c r="F163" s="14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87</v>
      </c>
      <c r="D164" s="15" t="s">
        <v>117</v>
      </c>
      <c r="E164" s="13">
        <v>1</v>
      </c>
      <c r="F164" s="14" t="s">
        <v>115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78</v>
      </c>
      <c r="D165" s="13">
        <v>48</v>
      </c>
      <c r="E165" s="23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82</v>
      </c>
      <c r="D166" s="13">
        <v>47</v>
      </c>
      <c r="E166" s="21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79</v>
      </c>
      <c r="D167" s="13">
        <v>13</v>
      </c>
      <c r="E167" s="23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85</v>
      </c>
      <c r="D168" s="15" t="s">
        <v>117</v>
      </c>
      <c r="E168" s="13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80</v>
      </c>
      <c r="D169" s="15" t="s">
        <v>117</v>
      </c>
      <c r="E169" s="13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81</v>
      </c>
      <c r="D170" s="15" t="s">
        <v>117</v>
      </c>
      <c r="E170" s="13">
        <v>1</v>
      </c>
      <c r="F170" s="14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84</v>
      </c>
      <c r="D171" s="15" t="s">
        <v>117</v>
      </c>
      <c r="E171" s="13">
        <v>1</v>
      </c>
      <c r="F171" s="14" t="s">
        <v>115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78</v>
      </c>
      <c r="D172" s="15">
        <v>4589</v>
      </c>
      <c r="E172" s="21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79</v>
      </c>
      <c r="D173" s="13">
        <v>592</v>
      </c>
      <c r="E173" s="23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82</v>
      </c>
      <c r="D174" s="13">
        <v>561</v>
      </c>
      <c r="E174" s="21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81</v>
      </c>
      <c r="D175" s="13">
        <v>57</v>
      </c>
      <c r="E175" s="23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87</v>
      </c>
      <c r="D176" s="13">
        <v>49</v>
      </c>
      <c r="E176" s="21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13">
        <v>47</v>
      </c>
      <c r="E177" s="23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84</v>
      </c>
      <c r="D178" s="13">
        <v>26</v>
      </c>
      <c r="E178" s="21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78</v>
      </c>
      <c r="D179" s="13">
        <v>480</v>
      </c>
      <c r="E179" s="23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82</v>
      </c>
      <c r="D180" s="13">
        <v>292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79</v>
      </c>
      <c r="D181" s="13">
        <v>56</v>
      </c>
      <c r="E181" s="23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87</v>
      </c>
      <c r="D182" s="13">
        <v>33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81</v>
      </c>
      <c r="D183" s="13">
        <v>20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80</v>
      </c>
      <c r="D184" s="13">
        <v>15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82</v>
      </c>
      <c r="D185" s="13">
        <v>704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79</v>
      </c>
      <c r="D186" s="13">
        <v>115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78</v>
      </c>
      <c r="D187" s="13">
        <v>114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80</v>
      </c>
      <c r="D188" s="15" t="s">
        <v>117</v>
      </c>
      <c r="E188" s="13">
        <v>1</v>
      </c>
      <c r="F188" s="14" t="s">
        <v>115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85</v>
      </c>
      <c r="D189" s="15" t="s">
        <v>117</v>
      </c>
      <c r="E189" s="13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81</v>
      </c>
      <c r="D190" s="15" t="s">
        <v>117</v>
      </c>
      <c r="E190" s="13">
        <v>1</v>
      </c>
      <c r="F190" s="14" t="s">
        <v>115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91</v>
      </c>
      <c r="D191" s="15" t="s">
        <v>117</v>
      </c>
      <c r="E191" s="13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78</v>
      </c>
      <c r="D192" s="15">
        <v>13250</v>
      </c>
      <c r="E192" s="21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82</v>
      </c>
      <c r="D193" s="15">
        <v>5303</v>
      </c>
      <c r="E193" s="23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79</v>
      </c>
      <c r="D194" s="15">
        <v>4599</v>
      </c>
      <c r="E194" s="21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84</v>
      </c>
      <c r="D195" s="15">
        <v>3345</v>
      </c>
      <c r="E195" s="23" t="s">
        <v>118</v>
      </c>
      <c r="F195" s="24" t="s">
        <v>118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80</v>
      </c>
      <c r="D196" s="15">
        <v>1560</v>
      </c>
      <c r="E196" s="21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92</v>
      </c>
      <c r="D197" s="13">
        <v>785</v>
      </c>
      <c r="E197" s="23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83</v>
      </c>
      <c r="D198" s="13">
        <v>565</v>
      </c>
      <c r="E198" s="21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82</v>
      </c>
      <c r="D199" s="15">
        <v>1384</v>
      </c>
      <c r="E199" s="23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79</v>
      </c>
      <c r="D200" s="13">
        <v>654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78</v>
      </c>
      <c r="D201" s="13">
        <v>436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80</v>
      </c>
      <c r="D202" s="13">
        <v>168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81</v>
      </c>
      <c r="D203" s="13">
        <v>52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88</v>
      </c>
      <c r="D204" s="13">
        <v>43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86</v>
      </c>
      <c r="D205" s="13">
        <v>40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82</v>
      </c>
      <c r="D206" s="13">
        <v>181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78</v>
      </c>
      <c r="D207" s="13">
        <v>35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79</v>
      </c>
      <c r="D208" s="13">
        <v>27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81</v>
      </c>
      <c r="D209" s="15" t="s">
        <v>117</v>
      </c>
      <c r="E209" s="13">
        <v>1</v>
      </c>
      <c r="F209" s="14" t="s">
        <v>115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93</v>
      </c>
      <c r="D210" s="15" t="s">
        <v>117</v>
      </c>
      <c r="E210" s="13">
        <v>1</v>
      </c>
      <c r="F210" s="14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80</v>
      </c>
      <c r="D211" s="15" t="s">
        <v>117</v>
      </c>
      <c r="E211" s="13">
        <v>1</v>
      </c>
      <c r="F211" s="14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85</v>
      </c>
      <c r="D212" s="15" t="s">
        <v>117</v>
      </c>
      <c r="E212" s="13">
        <v>1</v>
      </c>
      <c r="F212" s="14" t="s">
        <v>115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78</v>
      </c>
      <c r="D213" s="15">
        <v>14843</v>
      </c>
      <c r="E213" s="23" t="s">
        <v>118</v>
      </c>
      <c r="F213" s="24" t="s">
        <v>118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82</v>
      </c>
      <c r="D214" s="15">
        <v>5128</v>
      </c>
      <c r="E214" s="21" t="s">
        <v>118</v>
      </c>
      <c r="F214" s="22" t="s">
        <v>118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5">
        <v>4451</v>
      </c>
      <c r="E215" s="23" t="s">
        <v>118</v>
      </c>
      <c r="F215" s="24" t="s">
        <v>118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81</v>
      </c>
      <c r="D216" s="15">
        <v>1876</v>
      </c>
      <c r="E216" s="21" t="s">
        <v>118</v>
      </c>
      <c r="F216" s="22" t="s">
        <v>118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3">
        <v>474</v>
      </c>
      <c r="E217" s="23" t="s">
        <v>118</v>
      </c>
      <c r="F217" s="24" t="s">
        <v>118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87</v>
      </c>
      <c r="D218" s="13">
        <v>288</v>
      </c>
      <c r="E218" s="21" t="s">
        <v>118</v>
      </c>
      <c r="F218" s="22" t="s">
        <v>118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84</v>
      </c>
      <c r="D219" s="13">
        <v>207</v>
      </c>
      <c r="E219" s="23" t="s">
        <v>118</v>
      </c>
      <c r="F219" s="24" t="s">
        <v>118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80</v>
      </c>
      <c r="D220" s="15">
        <v>6728</v>
      </c>
      <c r="E220" s="21" t="s">
        <v>118</v>
      </c>
      <c r="F220" s="22" t="s">
        <v>118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82</v>
      </c>
      <c r="D221" s="15">
        <v>5000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78</v>
      </c>
      <c r="D222" s="15">
        <v>4989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81</v>
      </c>
      <c r="D223" s="15">
        <v>2887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79</v>
      </c>
      <c r="D224" s="15">
        <v>1193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84</v>
      </c>
      <c r="D225" s="13">
        <v>632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83</v>
      </c>
      <c r="D226" s="13">
        <v>598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78</v>
      </c>
      <c r="D227" s="13">
        <v>512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82</v>
      </c>
      <c r="D228" s="13">
        <v>92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79</v>
      </c>
      <c r="D229" s="13">
        <v>58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80</v>
      </c>
      <c r="D230" s="15" t="s">
        <v>117</v>
      </c>
      <c r="E230" s="13">
        <v>1</v>
      </c>
      <c r="F230" s="14" t="s">
        <v>115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86</v>
      </c>
      <c r="D231" s="15" t="s">
        <v>117</v>
      </c>
      <c r="E231" s="13">
        <v>1</v>
      </c>
      <c r="F231" s="14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84</v>
      </c>
      <c r="D232" s="15" t="s">
        <v>117</v>
      </c>
      <c r="E232" s="13">
        <v>1</v>
      </c>
      <c r="F232" s="14" t="s">
        <v>115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78</v>
      </c>
      <c r="D233" s="15">
        <v>16592</v>
      </c>
      <c r="E233" s="23" t="s">
        <v>118</v>
      </c>
      <c r="F233" s="24" t="s">
        <v>118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82</v>
      </c>
      <c r="D234" s="15">
        <v>4992</v>
      </c>
      <c r="E234" s="21" t="s">
        <v>118</v>
      </c>
      <c r="F234" s="22" t="s">
        <v>118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79</v>
      </c>
      <c r="D235" s="15">
        <v>3185</v>
      </c>
      <c r="E235" s="23" t="s">
        <v>118</v>
      </c>
      <c r="F235" s="24" t="s">
        <v>118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5">
        <v>2602</v>
      </c>
      <c r="E236" s="21" t="s">
        <v>118</v>
      </c>
      <c r="F236" s="22" t="s">
        <v>118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83</v>
      </c>
      <c r="D237" s="13">
        <v>513</v>
      </c>
      <c r="E237" s="23" t="s">
        <v>118</v>
      </c>
      <c r="F237" s="24" t="s">
        <v>118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3">
        <v>390</v>
      </c>
      <c r="E238" s="21" t="s">
        <v>118</v>
      </c>
      <c r="F238" s="22" t="s">
        <v>118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87</v>
      </c>
      <c r="D239" s="13">
        <v>264</v>
      </c>
      <c r="E239" s="23" t="s">
        <v>118</v>
      </c>
      <c r="F239" s="24" t="s">
        <v>118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78</v>
      </c>
      <c r="D240" s="15">
        <v>12125</v>
      </c>
      <c r="E240" s="21" t="s">
        <v>118</v>
      </c>
      <c r="F240" s="22" t="s">
        <v>118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79</v>
      </c>
      <c r="D241" s="15">
        <v>6706</v>
      </c>
      <c r="E241" s="23" t="s">
        <v>118</v>
      </c>
      <c r="F241" s="24" t="s">
        <v>118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82</v>
      </c>
      <c r="D242" s="15">
        <v>5715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80</v>
      </c>
      <c r="D243" s="15">
        <v>2007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5">
        <v>1394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87</v>
      </c>
      <c r="D245" s="13">
        <v>786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84</v>
      </c>
      <c r="D246" s="13">
        <v>566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80</v>
      </c>
      <c r="D247" s="15">
        <v>2628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83</v>
      </c>
      <c r="D248" s="15">
        <v>1618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5">
        <v>1424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82</v>
      </c>
      <c r="D250" s="13">
        <v>889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3">
        <v>551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79</v>
      </c>
      <c r="D252" s="13">
        <v>286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87</v>
      </c>
      <c r="D253" s="13">
        <v>188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78</v>
      </c>
      <c r="D254" s="15">
        <v>4641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82</v>
      </c>
      <c r="D255" s="15">
        <v>1620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79</v>
      </c>
      <c r="D256" s="15">
        <v>1355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3">
        <v>803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88</v>
      </c>
      <c r="D258" s="13">
        <v>352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86</v>
      </c>
      <c r="D259" s="13">
        <v>332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80</v>
      </c>
      <c r="D260" s="13">
        <v>241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82</v>
      </c>
      <c r="D261" s="15">
        <v>1108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78</v>
      </c>
      <c r="D262" s="13">
        <v>762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80</v>
      </c>
      <c r="D263" s="13">
        <v>625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79</v>
      </c>
      <c r="D264" s="13">
        <v>334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87</v>
      </c>
      <c r="D265" s="13">
        <v>23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81</v>
      </c>
      <c r="D266" s="13">
        <v>16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84</v>
      </c>
      <c r="D267" s="15" t="s">
        <v>117</v>
      </c>
      <c r="E267" s="13">
        <v>2</v>
      </c>
      <c r="F267" s="14" t="s">
        <v>116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78</v>
      </c>
      <c r="D268" s="15">
        <v>1747</v>
      </c>
      <c r="E268" s="21" t="s">
        <v>118</v>
      </c>
      <c r="F268" s="22" t="s">
        <v>118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79</v>
      </c>
      <c r="D269" s="13">
        <v>673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82</v>
      </c>
      <c r="D270" s="13">
        <v>599</v>
      </c>
      <c r="E270" s="21" t="s">
        <v>118</v>
      </c>
      <c r="F270" s="22" t="s">
        <v>118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80</v>
      </c>
      <c r="D271" s="13">
        <v>363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83</v>
      </c>
      <c r="D272" s="13">
        <v>292</v>
      </c>
      <c r="E272" s="21" t="s">
        <v>118</v>
      </c>
      <c r="F272" s="22" t="s">
        <v>118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87</v>
      </c>
      <c r="D273" s="13">
        <v>275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81</v>
      </c>
      <c r="D274" s="13">
        <v>115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78</v>
      </c>
      <c r="D275" s="15">
        <v>3316</v>
      </c>
      <c r="E275" s="23" t="s">
        <v>118</v>
      </c>
      <c r="F275" s="24" t="s">
        <v>118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82</v>
      </c>
      <c r="D276" s="15">
        <v>1094</v>
      </c>
      <c r="E276" s="21" t="s">
        <v>118</v>
      </c>
      <c r="F276" s="22" t="s">
        <v>118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79</v>
      </c>
      <c r="D277" s="13">
        <v>847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80</v>
      </c>
      <c r="D278" s="13">
        <v>96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81</v>
      </c>
      <c r="D279" s="13">
        <v>50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87</v>
      </c>
      <c r="D280" s="13">
        <v>30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83</v>
      </c>
      <c r="D281" s="13">
        <v>19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78</v>
      </c>
      <c r="D282" s="15">
        <v>7177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84</v>
      </c>
      <c r="D283" s="15">
        <v>2019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82</v>
      </c>
      <c r="D284" s="15">
        <v>1796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79</v>
      </c>
      <c r="D285" s="15">
        <v>1766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80</v>
      </c>
      <c r="D286" s="15">
        <v>1144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83</v>
      </c>
      <c r="D287" s="13">
        <v>681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81</v>
      </c>
      <c r="D288" s="13">
        <v>503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78</v>
      </c>
      <c r="D289" s="15">
        <v>1652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82</v>
      </c>
      <c r="D290" s="13">
        <v>722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643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80</v>
      </c>
      <c r="D292" s="13">
        <v>103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81</v>
      </c>
      <c r="D293" s="13">
        <v>26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85</v>
      </c>
      <c r="D294" s="13">
        <v>19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15" t="s">
        <v>117</v>
      </c>
      <c r="E295" s="13">
        <v>2</v>
      </c>
      <c r="F295" s="14" t="s">
        <v>116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82</v>
      </c>
      <c r="D296" s="15">
        <v>1485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79</v>
      </c>
      <c r="D297" s="13">
        <v>394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78</v>
      </c>
      <c r="D298" s="13">
        <v>257</v>
      </c>
      <c r="E298" s="21" t="s">
        <v>118</v>
      </c>
      <c r="F298" s="22" t="s">
        <v>118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85</v>
      </c>
      <c r="D299" s="13">
        <v>50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81</v>
      </c>
      <c r="D300" s="13">
        <v>50</v>
      </c>
      <c r="E300" s="21" t="s">
        <v>118</v>
      </c>
      <c r="F300" s="22" t="s">
        <v>118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86</v>
      </c>
      <c r="D301" s="13">
        <v>34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80</v>
      </c>
      <c r="D302" s="13">
        <v>22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82</v>
      </c>
      <c r="D303" s="15" t="s">
        <v>117</v>
      </c>
      <c r="E303" s="13">
        <v>2</v>
      </c>
      <c r="F303" s="14" t="s">
        <v>116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5" t="s">
        <v>117</v>
      </c>
      <c r="E304" s="13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78</v>
      </c>
      <c r="D305" s="15" t="s">
        <v>117</v>
      </c>
      <c r="E305" s="13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85</v>
      </c>
      <c r="D306" s="15" t="s">
        <v>117</v>
      </c>
      <c r="E306" s="13">
        <v>1</v>
      </c>
      <c r="F306" s="14" t="s">
        <v>115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82</v>
      </c>
      <c r="D307" s="13">
        <v>452</v>
      </c>
      <c r="E307" s="23" t="s">
        <v>118</v>
      </c>
      <c r="F307" s="24" t="s">
        <v>118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78</v>
      </c>
      <c r="D308" s="13">
        <v>92</v>
      </c>
      <c r="E308" s="21" t="s">
        <v>118</v>
      </c>
      <c r="F308" s="22" t="s">
        <v>118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79</v>
      </c>
      <c r="D309" s="13">
        <v>72</v>
      </c>
      <c r="E309" s="23" t="s">
        <v>118</v>
      </c>
      <c r="F309" s="24" t="s">
        <v>118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85</v>
      </c>
      <c r="D310" s="13">
        <v>33</v>
      </c>
      <c r="E310" s="21" t="s">
        <v>118</v>
      </c>
      <c r="F310" s="22" t="s">
        <v>118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80</v>
      </c>
      <c r="D311" s="13">
        <v>20</v>
      </c>
      <c r="E311" s="23" t="s">
        <v>118</v>
      </c>
      <c r="F311" s="24" t="s">
        <v>118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86</v>
      </c>
      <c r="D312" s="13">
        <v>14</v>
      </c>
      <c r="E312" s="21" t="s">
        <v>118</v>
      </c>
      <c r="F312" s="22" t="s">
        <v>118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81</v>
      </c>
      <c r="D313" s="15" t="s">
        <v>117</v>
      </c>
      <c r="E313" s="13">
        <v>1</v>
      </c>
      <c r="F313" s="14" t="s">
        <v>115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78</v>
      </c>
      <c r="D314" s="15">
        <v>1705</v>
      </c>
      <c r="E314" s="21" t="s">
        <v>118</v>
      </c>
      <c r="F314" s="22" t="s">
        <v>118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82</v>
      </c>
      <c r="D315" s="13">
        <v>954</v>
      </c>
      <c r="E315" s="23" t="s">
        <v>118</v>
      </c>
      <c r="F315" s="24" t="s">
        <v>118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3">
        <v>842</v>
      </c>
      <c r="E316" s="21" t="s">
        <v>118</v>
      </c>
      <c r="F316" s="22" t="s">
        <v>118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79</v>
      </c>
      <c r="D317" s="13">
        <v>558</v>
      </c>
      <c r="E317" s="23" t="s">
        <v>118</v>
      </c>
      <c r="F317" s="24" t="s">
        <v>118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87</v>
      </c>
      <c r="D318" s="13">
        <v>239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80</v>
      </c>
      <c r="D319" s="13">
        <v>171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88</v>
      </c>
      <c r="D320" s="13">
        <v>86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78</v>
      </c>
      <c r="D321" s="15">
        <v>1457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82</v>
      </c>
      <c r="D322" s="15">
        <v>1116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79</v>
      </c>
      <c r="D323" s="13">
        <v>705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80</v>
      </c>
      <c r="D324" s="13">
        <v>477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81</v>
      </c>
      <c r="D325" s="13">
        <v>50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85</v>
      </c>
      <c r="D326" s="13">
        <v>30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84</v>
      </c>
      <c r="D327" s="13">
        <v>24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78</v>
      </c>
      <c r="D328" s="15">
        <v>4638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5">
        <v>2108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79</v>
      </c>
      <c r="D330" s="15">
        <v>1328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81</v>
      </c>
      <c r="D331" s="13">
        <v>241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192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86</v>
      </c>
      <c r="D333" s="13">
        <v>146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88</v>
      </c>
      <c r="D334" s="13">
        <v>131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78</v>
      </c>
      <c r="D335" s="13">
        <v>532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82</v>
      </c>
      <c r="D336" s="13">
        <v>401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88</v>
      </c>
      <c r="D337" s="13">
        <v>210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79</v>
      </c>
      <c r="D338" s="13">
        <v>67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86</v>
      </c>
      <c r="D339" s="13">
        <v>53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80</v>
      </c>
      <c r="D340" s="13">
        <v>29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89</v>
      </c>
      <c r="D341" s="15" t="s">
        <v>117</v>
      </c>
      <c r="E341" s="13">
        <v>2</v>
      </c>
      <c r="F341" s="14" t="s">
        <v>116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82</v>
      </c>
      <c r="D342" s="13">
        <v>519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278</v>
      </c>
      <c r="E343" s="23" t="s">
        <v>118</v>
      </c>
      <c r="F343" s="24" t="s">
        <v>118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79</v>
      </c>
      <c r="D344" s="13">
        <v>92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81</v>
      </c>
      <c r="D345" s="13">
        <v>20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85</v>
      </c>
      <c r="D346" s="13">
        <v>12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88</v>
      </c>
      <c r="D347" s="15" t="s">
        <v>117</v>
      </c>
      <c r="E347" s="13">
        <v>1</v>
      </c>
      <c r="F347" s="14" t="s">
        <v>115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15" t="s">
        <v>117</v>
      </c>
      <c r="E348" s="13">
        <v>1</v>
      </c>
      <c r="F348" s="14" t="s">
        <v>115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156</v>
      </c>
      <c r="E349" s="23" t="s">
        <v>118</v>
      </c>
      <c r="F349" s="24" t="s">
        <v>118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79</v>
      </c>
      <c r="D350" s="13">
        <v>24</v>
      </c>
      <c r="E350" s="21" t="s">
        <v>118</v>
      </c>
      <c r="F350" s="22" t="s">
        <v>118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80</v>
      </c>
      <c r="D351" s="13">
        <v>15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15" t="s">
        <v>117</v>
      </c>
      <c r="E352" s="13">
        <v>1</v>
      </c>
      <c r="F352" s="14" t="s">
        <v>115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85</v>
      </c>
      <c r="D353" s="15" t="s">
        <v>117</v>
      </c>
      <c r="E353" s="13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87</v>
      </c>
      <c r="D354" s="15" t="s">
        <v>117</v>
      </c>
      <c r="E354" s="13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86</v>
      </c>
      <c r="D355" s="15" t="s">
        <v>117</v>
      </c>
      <c r="E355" s="13">
        <v>1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5">
        <v>7005</v>
      </c>
      <c r="E356" s="21" t="s">
        <v>118</v>
      </c>
      <c r="F356" s="22" t="s">
        <v>118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82</v>
      </c>
      <c r="D357" s="15">
        <v>1074</v>
      </c>
      <c r="E357" s="23" t="s">
        <v>118</v>
      </c>
      <c r="F357" s="24" t="s">
        <v>118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3">
        <v>923</v>
      </c>
      <c r="E358" s="21" t="s">
        <v>118</v>
      </c>
      <c r="F358" s="22" t="s">
        <v>118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80</v>
      </c>
      <c r="D359" s="13">
        <v>227</v>
      </c>
      <c r="E359" s="23" t="s">
        <v>118</v>
      </c>
      <c r="F359" s="24" t="s">
        <v>118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81</v>
      </c>
      <c r="D360" s="13">
        <v>133</v>
      </c>
      <c r="E360" s="21" t="s">
        <v>118</v>
      </c>
      <c r="F360" s="22" t="s">
        <v>118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13">
        <v>41</v>
      </c>
      <c r="E361" s="23" t="s">
        <v>118</v>
      </c>
      <c r="F361" s="24" t="s">
        <v>118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86</v>
      </c>
      <c r="D362" s="13">
        <v>33</v>
      </c>
      <c r="E362" s="21" t="s">
        <v>118</v>
      </c>
      <c r="F362" s="22" t="s">
        <v>118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82</v>
      </c>
      <c r="D363" s="13">
        <v>347</v>
      </c>
      <c r="E363" s="23" t="s">
        <v>118</v>
      </c>
      <c r="F363" s="24" t="s">
        <v>118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13">
        <v>78</v>
      </c>
      <c r="E364" s="21" t="s">
        <v>118</v>
      </c>
      <c r="F364" s="22" t="s">
        <v>118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13">
        <v>62</v>
      </c>
      <c r="E365" s="23" t="s">
        <v>118</v>
      </c>
      <c r="F365" s="24" t="s">
        <v>118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15" t="s">
        <v>117</v>
      </c>
      <c r="E366" s="13">
        <v>1</v>
      </c>
      <c r="F366" s="14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91</v>
      </c>
      <c r="D367" s="15" t="s">
        <v>117</v>
      </c>
      <c r="E367" s="13">
        <v>1</v>
      </c>
      <c r="F367" s="14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80</v>
      </c>
      <c r="D368" s="15" t="s">
        <v>117</v>
      </c>
      <c r="E368" s="13">
        <v>1</v>
      </c>
      <c r="F368" s="14" t="s">
        <v>115</v>
      </c>
    </row>
    <row r="369" spans="1:6" ht="17.100000000000001" customHeight="1" x14ac:dyDescent="0.3">
      <c r="A369" s="12" t="s">
        <v>11</v>
      </c>
      <c r="B369" s="12" t="s">
        <v>73</v>
      </c>
      <c r="C369" s="12" t="s">
        <v>94</v>
      </c>
      <c r="D369" s="15" t="s">
        <v>117</v>
      </c>
      <c r="E369" s="13">
        <v>1</v>
      </c>
      <c r="F369" s="14" t="s">
        <v>115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78</v>
      </c>
      <c r="D370" s="15">
        <v>4812</v>
      </c>
      <c r="E370" s="21" t="s">
        <v>118</v>
      </c>
      <c r="F370" s="22" t="s">
        <v>118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15">
        <v>1652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79</v>
      </c>
      <c r="D372" s="15">
        <v>1526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302</v>
      </c>
      <c r="E373" s="23" t="s">
        <v>118</v>
      </c>
      <c r="F373" s="24" t="s">
        <v>118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81</v>
      </c>
      <c r="D374" s="13">
        <v>128</v>
      </c>
      <c r="E374" s="21" t="s">
        <v>118</v>
      </c>
      <c r="F374" s="22" t="s">
        <v>118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87</v>
      </c>
      <c r="D375" s="13">
        <v>114</v>
      </c>
      <c r="E375" s="23" t="s">
        <v>118</v>
      </c>
      <c r="F375" s="24" t="s">
        <v>118</v>
      </c>
    </row>
    <row r="376" spans="1:6" ht="17.100000000000001" customHeight="1" x14ac:dyDescent="0.3">
      <c r="A376" s="12" t="s">
        <v>11</v>
      </c>
      <c r="B376" s="12" t="s">
        <v>74</v>
      </c>
      <c r="C376" s="12" t="s">
        <v>83</v>
      </c>
      <c r="D376" s="13">
        <v>44</v>
      </c>
      <c r="E376" s="21" t="s">
        <v>118</v>
      </c>
      <c r="F376" s="22" t="s">
        <v>118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78</v>
      </c>
      <c r="D377" s="13">
        <v>633</v>
      </c>
      <c r="E377" s="23" t="s">
        <v>118</v>
      </c>
      <c r="F377" s="24" t="s">
        <v>118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82</v>
      </c>
      <c r="D378" s="13">
        <v>423</v>
      </c>
      <c r="E378" s="21" t="s">
        <v>118</v>
      </c>
      <c r="F378" s="22" t="s">
        <v>118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79</v>
      </c>
      <c r="D379" s="13">
        <v>321</v>
      </c>
      <c r="E379" s="23" t="s">
        <v>118</v>
      </c>
      <c r="F379" s="24" t="s">
        <v>118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13">
        <v>139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81</v>
      </c>
      <c r="D381" s="13">
        <v>61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88</v>
      </c>
      <c r="D382" s="13">
        <v>35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75</v>
      </c>
      <c r="C383" s="12" t="s">
        <v>86</v>
      </c>
      <c r="D383" s="13">
        <v>31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82</v>
      </c>
      <c r="D384" s="13">
        <v>568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78</v>
      </c>
      <c r="D385" s="13">
        <v>440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79</v>
      </c>
      <c r="D386" s="13">
        <v>185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13">
        <v>44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>
        <v>32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80</v>
      </c>
      <c r="D389" s="13">
        <v>27</v>
      </c>
      <c r="E389" s="23" t="s">
        <v>118</v>
      </c>
      <c r="F389" s="24" t="s">
        <v>118</v>
      </c>
    </row>
    <row r="390" spans="1:6" ht="17.100000000000001" customHeight="1" x14ac:dyDescent="0.3">
      <c r="A390" s="12" t="s">
        <v>11</v>
      </c>
      <c r="B390" s="12" t="s">
        <v>76</v>
      </c>
      <c r="C390" s="12" t="s">
        <v>89</v>
      </c>
      <c r="D390" s="13">
        <v>25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78</v>
      </c>
      <c r="D391" s="15">
        <v>217816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82</v>
      </c>
      <c r="D392" s="15">
        <v>85301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79</v>
      </c>
      <c r="D393" s="15">
        <v>50198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81</v>
      </c>
      <c r="D394" s="15">
        <v>30839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80</v>
      </c>
      <c r="D395" s="15">
        <v>26344</v>
      </c>
      <c r="E395" s="23" t="s">
        <v>118</v>
      </c>
      <c r="F395" s="24" t="s">
        <v>118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95</v>
      </c>
      <c r="D396" s="15">
        <v>24428</v>
      </c>
      <c r="E396" s="21" t="s">
        <v>118</v>
      </c>
      <c r="F396" s="22" t="s">
        <v>118</v>
      </c>
    </row>
    <row r="397" spans="1:6" ht="17.100000000000001" customHeight="1" x14ac:dyDescent="0.3">
      <c r="A397" s="12" t="s">
        <v>11</v>
      </c>
      <c r="B397" s="12" t="s">
        <v>77</v>
      </c>
      <c r="C397" s="12" t="s">
        <v>83</v>
      </c>
      <c r="D397" s="15">
        <v>10868</v>
      </c>
      <c r="E397" s="23" t="s">
        <v>118</v>
      </c>
      <c r="F397" s="24" t="s">
        <v>118</v>
      </c>
    </row>
    <row r="398" spans="1:6" ht="17.100000000000001" customHeight="1" x14ac:dyDescent="0.3">
      <c r="A398" s="19" t="s">
        <v>11</v>
      </c>
      <c r="B398" s="19" t="s">
        <v>77</v>
      </c>
      <c r="C398" s="19" t="s">
        <v>84</v>
      </c>
      <c r="D398" s="27">
        <v>10032</v>
      </c>
      <c r="E398" s="21" t="s">
        <v>118</v>
      </c>
      <c r="F398" s="22" t="s">
        <v>118</v>
      </c>
    </row>
    <row r="399" spans="1:6" ht="17.100000000000001" customHeight="1" x14ac:dyDescent="0.3">
      <c r="A399" s="25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10903</v>
      </c>
      <c r="E4" s="29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2123</v>
      </c>
      <c r="E5" s="30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603</v>
      </c>
      <c r="E6" s="29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204</v>
      </c>
      <c r="E7" s="30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3">
        <v>12</v>
      </c>
      <c r="E8" s="29" t="s">
        <v>118</v>
      </c>
      <c r="F8" s="22" t="s">
        <v>118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382</v>
      </c>
      <c r="E9" s="30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3">
        <v>11</v>
      </c>
      <c r="E10" s="29" t="s">
        <v>118</v>
      </c>
      <c r="F10" s="22" t="s">
        <v>118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5">
        <v>2511</v>
      </c>
      <c r="E11" s="30" t="s">
        <v>118</v>
      </c>
      <c r="F11" s="24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145</v>
      </c>
      <c r="E12" s="29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5" t="s">
        <v>117</v>
      </c>
      <c r="E13" s="28">
        <v>1</v>
      </c>
      <c r="F13" s="14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5" t="s">
        <v>117</v>
      </c>
      <c r="E14" s="28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576</v>
      </c>
      <c r="E15" s="30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3">
        <v>21</v>
      </c>
      <c r="E16" s="29" t="s">
        <v>118</v>
      </c>
      <c r="F16" s="22" t="s">
        <v>118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101</v>
      </c>
      <c r="D17" s="15" t="s">
        <v>117</v>
      </c>
      <c r="E17" s="28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183</v>
      </c>
      <c r="E18" s="29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87</v>
      </c>
      <c r="E19" s="30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5">
        <v>7953</v>
      </c>
      <c r="E20" s="29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5">
        <v>2073</v>
      </c>
      <c r="E21" s="30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46</v>
      </c>
      <c r="E22" s="29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102</v>
      </c>
      <c r="D23" s="13">
        <v>46</v>
      </c>
      <c r="E23" s="30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382</v>
      </c>
      <c r="E24" s="29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3">
        <v>11</v>
      </c>
      <c r="E25" s="30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99</v>
      </c>
      <c r="D26" s="15" t="s">
        <v>117</v>
      </c>
      <c r="E26" s="28">
        <v>1</v>
      </c>
      <c r="F26" s="14" t="s">
        <v>115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5">
        <v>1320</v>
      </c>
      <c r="E27" s="30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97</v>
      </c>
      <c r="D28" s="13">
        <v>59</v>
      </c>
      <c r="E28" s="29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103</v>
      </c>
      <c r="D29" s="15" t="s">
        <v>117</v>
      </c>
      <c r="E29" s="28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84</v>
      </c>
      <c r="D30" s="15" t="s">
        <v>117</v>
      </c>
      <c r="E30" s="28">
        <v>1</v>
      </c>
      <c r="F30" s="14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5">
        <v>12668</v>
      </c>
      <c r="E31" s="30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97</v>
      </c>
      <c r="D32" s="15">
        <v>3366</v>
      </c>
      <c r="E32" s="29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102</v>
      </c>
      <c r="D33" s="13">
        <v>62</v>
      </c>
      <c r="E33" s="30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84</v>
      </c>
      <c r="D34" s="13">
        <v>22</v>
      </c>
      <c r="E34" s="29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359</v>
      </c>
      <c r="E35" s="30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97</v>
      </c>
      <c r="D36" s="13">
        <v>122</v>
      </c>
      <c r="E36" s="29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5">
        <v>2269</v>
      </c>
      <c r="E37" s="30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53</v>
      </c>
      <c r="E38" s="29" t="s">
        <v>118</v>
      </c>
      <c r="F38" s="22" t="s">
        <v>118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99</v>
      </c>
      <c r="D39" s="15" t="s">
        <v>117</v>
      </c>
      <c r="E39" s="28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84</v>
      </c>
      <c r="D40" s="15" t="s">
        <v>117</v>
      </c>
      <c r="E40" s="28">
        <v>1</v>
      </c>
      <c r="F40" s="14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5">
        <v>1832</v>
      </c>
      <c r="E41" s="30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96</v>
      </c>
      <c r="D42" s="15">
        <v>1784</v>
      </c>
      <c r="E42" s="29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5" t="s">
        <v>117</v>
      </c>
      <c r="E43" s="28">
        <v>1</v>
      </c>
      <c r="F43" s="14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98</v>
      </c>
      <c r="D44" s="15" t="s">
        <v>117</v>
      </c>
      <c r="E44" s="28">
        <v>1</v>
      </c>
      <c r="F44" s="14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13">
        <v>194</v>
      </c>
      <c r="E45" s="30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97</v>
      </c>
      <c r="D46" s="13">
        <v>19</v>
      </c>
      <c r="E46" s="29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5">
        <v>11611</v>
      </c>
      <c r="E47" s="30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97</v>
      </c>
      <c r="D48" s="15">
        <v>3680</v>
      </c>
      <c r="E48" s="29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104</v>
      </c>
      <c r="D49" s="13">
        <v>14</v>
      </c>
      <c r="E49" s="30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84</v>
      </c>
      <c r="D50" s="13">
        <v>13</v>
      </c>
      <c r="E50" s="29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5">
        <v>1730</v>
      </c>
      <c r="E51" s="30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97</v>
      </c>
      <c r="D52" s="13">
        <v>660</v>
      </c>
      <c r="E52" s="29" t="s">
        <v>118</v>
      </c>
      <c r="F52" s="22" t="s">
        <v>118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96</v>
      </c>
      <c r="D53" s="15">
        <v>1151</v>
      </c>
      <c r="E53" s="30" t="s">
        <v>118</v>
      </c>
      <c r="F53" s="24" t="s">
        <v>118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97</v>
      </c>
      <c r="D54" s="13">
        <v>216</v>
      </c>
      <c r="E54" s="29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96</v>
      </c>
      <c r="D55" s="13">
        <v>232</v>
      </c>
      <c r="E55" s="30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97</v>
      </c>
      <c r="D56" s="15" t="s">
        <v>117</v>
      </c>
      <c r="E56" s="28">
        <v>1</v>
      </c>
      <c r="F56" s="14" t="s">
        <v>115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15">
        <v>89753</v>
      </c>
      <c r="E57" s="30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97</v>
      </c>
      <c r="D58" s="15">
        <v>26288</v>
      </c>
      <c r="E58" s="29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105</v>
      </c>
      <c r="D59" s="15">
        <v>1018</v>
      </c>
      <c r="E59" s="30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106</v>
      </c>
      <c r="D60" s="13">
        <v>720</v>
      </c>
      <c r="E60" s="29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96</v>
      </c>
      <c r="D61" s="15">
        <v>2447</v>
      </c>
      <c r="E61" s="30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97</v>
      </c>
      <c r="D62" s="15">
        <v>1513</v>
      </c>
      <c r="E62" s="29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102</v>
      </c>
      <c r="D63" s="15" t="s">
        <v>117</v>
      </c>
      <c r="E63" s="28">
        <v>1</v>
      </c>
      <c r="F63" s="14" t="s">
        <v>115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3">
        <v>951</v>
      </c>
      <c r="E64" s="29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97</v>
      </c>
      <c r="D65" s="13">
        <v>489</v>
      </c>
      <c r="E65" s="30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84</v>
      </c>
      <c r="D66" s="13">
        <v>14</v>
      </c>
      <c r="E66" s="29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103</v>
      </c>
      <c r="D67" s="15" t="s">
        <v>117</v>
      </c>
      <c r="E67" s="28">
        <v>1</v>
      </c>
      <c r="F67" s="14" t="s">
        <v>115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3">
        <v>234</v>
      </c>
      <c r="E68" s="29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97</v>
      </c>
      <c r="D69" s="15" t="s">
        <v>117</v>
      </c>
      <c r="E69" s="28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96</v>
      </c>
      <c r="D70" s="15">
        <v>1196</v>
      </c>
      <c r="E70" s="29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97</v>
      </c>
      <c r="D71" s="13">
        <v>185</v>
      </c>
      <c r="E71" s="30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105</v>
      </c>
      <c r="D72" s="15" t="s">
        <v>117</v>
      </c>
      <c r="E72" s="28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96</v>
      </c>
      <c r="D73" s="15">
        <v>4093</v>
      </c>
      <c r="E73" s="30" t="s">
        <v>118</v>
      </c>
      <c r="F73" s="24" t="s">
        <v>118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97</v>
      </c>
      <c r="D74" s="15">
        <v>1197</v>
      </c>
      <c r="E74" s="29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99</v>
      </c>
      <c r="D75" s="13">
        <v>20</v>
      </c>
      <c r="E75" s="30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104</v>
      </c>
      <c r="D76" s="15" t="s">
        <v>117</v>
      </c>
      <c r="E76" s="28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96</v>
      </c>
      <c r="D77" s="13">
        <v>138</v>
      </c>
      <c r="E77" s="30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97</v>
      </c>
      <c r="D78" s="15" t="s">
        <v>117</v>
      </c>
      <c r="E78" s="28">
        <v>1</v>
      </c>
      <c r="F78" s="14" t="s">
        <v>115</v>
      </c>
    </row>
    <row r="79" spans="1:6" ht="17.100000000000001" customHeight="1" x14ac:dyDescent="0.3">
      <c r="A79" s="12" t="s">
        <v>11</v>
      </c>
      <c r="B79" s="12" t="s">
        <v>44</v>
      </c>
      <c r="C79" s="12" t="s">
        <v>96</v>
      </c>
      <c r="D79" s="13">
        <v>96</v>
      </c>
      <c r="E79" s="30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97</v>
      </c>
      <c r="D80" s="13">
        <v>23</v>
      </c>
      <c r="E80" s="29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45</v>
      </c>
      <c r="C81" s="12" t="s">
        <v>97</v>
      </c>
      <c r="D81" s="15">
        <v>3032</v>
      </c>
      <c r="E81" s="30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5">
        <v>2935</v>
      </c>
      <c r="E82" s="29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84</v>
      </c>
      <c r="D83" s="15" t="s">
        <v>117</v>
      </c>
      <c r="E83" s="28">
        <v>1</v>
      </c>
      <c r="F83" s="14" t="s">
        <v>115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101</v>
      </c>
      <c r="D84" s="15" t="s">
        <v>117</v>
      </c>
      <c r="E84" s="28">
        <v>1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96</v>
      </c>
      <c r="D85" s="13">
        <v>640</v>
      </c>
      <c r="E85" s="30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97</v>
      </c>
      <c r="D86" s="13">
        <v>270</v>
      </c>
      <c r="E86" s="29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107</v>
      </c>
      <c r="D87" s="15" t="s">
        <v>117</v>
      </c>
      <c r="E87" s="28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101</v>
      </c>
      <c r="D88" s="15" t="s">
        <v>117</v>
      </c>
      <c r="E88" s="28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96</v>
      </c>
      <c r="D89" s="13">
        <v>909</v>
      </c>
      <c r="E89" s="30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97</v>
      </c>
      <c r="D90" s="13">
        <v>44</v>
      </c>
      <c r="E90" s="29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102</v>
      </c>
      <c r="D91" s="15" t="s">
        <v>117</v>
      </c>
      <c r="E91" s="28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96</v>
      </c>
      <c r="D92" s="15">
        <v>22432</v>
      </c>
      <c r="E92" s="29" t="s">
        <v>118</v>
      </c>
      <c r="F92" s="22" t="s">
        <v>118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97</v>
      </c>
      <c r="D93" s="15">
        <v>5807</v>
      </c>
      <c r="E93" s="30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84</v>
      </c>
      <c r="D94" s="15">
        <v>2039</v>
      </c>
      <c r="E94" s="29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92</v>
      </c>
      <c r="D95" s="13">
        <v>246</v>
      </c>
      <c r="E95" s="30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96</v>
      </c>
      <c r="D96" s="15">
        <v>2670</v>
      </c>
      <c r="E96" s="29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97</v>
      </c>
      <c r="D97" s="13">
        <v>117</v>
      </c>
      <c r="E97" s="30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103</v>
      </c>
      <c r="D98" s="13">
        <v>60</v>
      </c>
      <c r="E98" s="29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108</v>
      </c>
      <c r="D99" s="15" t="s">
        <v>117</v>
      </c>
      <c r="E99" s="28">
        <v>1</v>
      </c>
      <c r="F99" s="14" t="s">
        <v>115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96</v>
      </c>
      <c r="D100" s="13">
        <v>244</v>
      </c>
      <c r="E100" s="29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97</v>
      </c>
      <c r="D101" s="15" t="s">
        <v>117</v>
      </c>
      <c r="E101" s="28">
        <v>1</v>
      </c>
      <c r="F101" s="14" t="s">
        <v>115</v>
      </c>
    </row>
    <row r="102" spans="1:6" ht="17.100000000000001" customHeight="1" x14ac:dyDescent="0.3">
      <c r="A102" s="12" t="s">
        <v>11</v>
      </c>
      <c r="B102" s="12" t="s">
        <v>51</v>
      </c>
      <c r="C102" s="12" t="s">
        <v>96</v>
      </c>
      <c r="D102" s="15">
        <v>23582</v>
      </c>
      <c r="E102" s="29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97</v>
      </c>
      <c r="D103" s="15">
        <v>4213</v>
      </c>
      <c r="E103" s="30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84</v>
      </c>
      <c r="D104" s="13">
        <v>70</v>
      </c>
      <c r="E104" s="29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105</v>
      </c>
      <c r="D105" s="15" t="s">
        <v>117</v>
      </c>
      <c r="E105" s="28">
        <v>2</v>
      </c>
      <c r="F105" s="14" t="s">
        <v>116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96</v>
      </c>
      <c r="D106" s="15">
        <v>20009</v>
      </c>
      <c r="E106" s="29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97</v>
      </c>
      <c r="D107" s="15">
        <v>1968</v>
      </c>
      <c r="E107" s="30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103</v>
      </c>
      <c r="D108" s="13">
        <v>709</v>
      </c>
      <c r="E108" s="29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102</v>
      </c>
      <c r="D109" s="13">
        <v>280</v>
      </c>
      <c r="E109" s="30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96</v>
      </c>
      <c r="D110" s="13">
        <v>490</v>
      </c>
      <c r="E110" s="29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97</v>
      </c>
      <c r="D111" s="13">
        <v>190</v>
      </c>
      <c r="E111" s="30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109</v>
      </c>
      <c r="D112" s="15" t="s">
        <v>117</v>
      </c>
      <c r="E112" s="28">
        <v>1</v>
      </c>
      <c r="F112" s="14" t="s">
        <v>115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84</v>
      </c>
      <c r="D113" s="15" t="s">
        <v>117</v>
      </c>
      <c r="E113" s="28">
        <v>1</v>
      </c>
      <c r="F113" s="14" t="s">
        <v>115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5">
        <v>25032</v>
      </c>
      <c r="E114" s="29" t="s">
        <v>118</v>
      </c>
      <c r="F114" s="22" t="s">
        <v>118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97</v>
      </c>
      <c r="D115" s="15">
        <v>3965</v>
      </c>
      <c r="E115" s="30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105</v>
      </c>
      <c r="D116" s="13">
        <v>191</v>
      </c>
      <c r="E116" s="29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84</v>
      </c>
      <c r="D117" s="13">
        <v>74</v>
      </c>
      <c r="E117" s="30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5">
        <v>23408</v>
      </c>
      <c r="E118" s="29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97</v>
      </c>
      <c r="D119" s="15">
        <v>5786</v>
      </c>
      <c r="E119" s="30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101</v>
      </c>
      <c r="D120" s="13">
        <v>302</v>
      </c>
      <c r="E120" s="29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84</v>
      </c>
      <c r="D121" s="13">
        <v>285</v>
      </c>
      <c r="E121" s="30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5">
        <v>5225</v>
      </c>
      <c r="E122" s="29" t="s">
        <v>118</v>
      </c>
      <c r="F122" s="22" t="s">
        <v>118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98</v>
      </c>
      <c r="D123" s="15">
        <v>1140</v>
      </c>
      <c r="E123" s="30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5">
        <v>1111</v>
      </c>
      <c r="E124" s="29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102</v>
      </c>
      <c r="D125" s="13">
        <v>220</v>
      </c>
      <c r="E125" s="30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8309</v>
      </c>
      <c r="E126" s="29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97</v>
      </c>
      <c r="D127" s="15">
        <v>1809</v>
      </c>
      <c r="E127" s="30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84</v>
      </c>
      <c r="D128" s="13">
        <v>35</v>
      </c>
      <c r="E128" s="29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104</v>
      </c>
      <c r="D129" s="15" t="s">
        <v>117</v>
      </c>
      <c r="E129" s="28">
        <v>1</v>
      </c>
      <c r="F129" s="14" t="s">
        <v>115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15">
        <v>2372</v>
      </c>
      <c r="E130" s="29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97</v>
      </c>
      <c r="D131" s="13">
        <v>516</v>
      </c>
      <c r="E131" s="30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102</v>
      </c>
      <c r="D132" s="13">
        <v>21</v>
      </c>
      <c r="E132" s="29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84</v>
      </c>
      <c r="D133" s="15" t="s">
        <v>117</v>
      </c>
      <c r="E133" s="28">
        <v>1</v>
      </c>
      <c r="F133" s="14" t="s">
        <v>115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5">
        <v>3001</v>
      </c>
      <c r="E134" s="29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5">
        <v>1089</v>
      </c>
      <c r="E135" s="30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3">
        <v>93</v>
      </c>
      <c r="E136" s="29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101</v>
      </c>
      <c r="D137" s="13">
        <v>35</v>
      </c>
      <c r="E137" s="30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5">
        <v>3488</v>
      </c>
      <c r="E138" s="29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5">
        <v>2010</v>
      </c>
      <c r="E139" s="30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102</v>
      </c>
      <c r="D140" s="15" t="s">
        <v>117</v>
      </c>
      <c r="E140" s="28">
        <v>1</v>
      </c>
      <c r="F140" s="14" t="s">
        <v>115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5">
        <v>10949</v>
      </c>
      <c r="E141" s="30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5">
        <v>3767</v>
      </c>
      <c r="E142" s="29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84</v>
      </c>
      <c r="D143" s="15">
        <v>1216</v>
      </c>
      <c r="E143" s="30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98</v>
      </c>
      <c r="D144" s="13">
        <v>178</v>
      </c>
      <c r="E144" s="29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5">
        <v>2055</v>
      </c>
      <c r="E145" s="30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5">
        <v>1129</v>
      </c>
      <c r="E146" s="29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102</v>
      </c>
      <c r="D147" s="13">
        <v>12</v>
      </c>
      <c r="E147" s="30" t="s">
        <v>118</v>
      </c>
      <c r="F147" s="24" t="s">
        <v>118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101</v>
      </c>
      <c r="D148" s="15" t="s">
        <v>117</v>
      </c>
      <c r="E148" s="28">
        <v>1</v>
      </c>
      <c r="F148" s="14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5">
        <v>2295</v>
      </c>
      <c r="E149" s="30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97</v>
      </c>
      <c r="D150" s="13">
        <v>29</v>
      </c>
      <c r="E150" s="29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100</v>
      </c>
      <c r="D151" s="15" t="s">
        <v>117</v>
      </c>
      <c r="E151" s="28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13">
        <v>28</v>
      </c>
      <c r="E152" s="29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97</v>
      </c>
      <c r="D153" s="15" t="s">
        <v>117</v>
      </c>
      <c r="E153" s="28">
        <v>1</v>
      </c>
      <c r="F153" s="14" t="s">
        <v>115</v>
      </c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13">
        <v>667</v>
      </c>
      <c r="E154" s="29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97</v>
      </c>
      <c r="D155" s="13">
        <v>22</v>
      </c>
      <c r="E155" s="30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99</v>
      </c>
      <c r="D156" s="13">
        <v>11</v>
      </c>
      <c r="E156" s="29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110</v>
      </c>
      <c r="D157" s="15" t="s">
        <v>117</v>
      </c>
      <c r="E157" s="28">
        <v>1</v>
      </c>
      <c r="F157" s="14" t="s">
        <v>115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5">
        <v>4005</v>
      </c>
      <c r="E158" s="29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97</v>
      </c>
      <c r="D159" s="13">
        <v>640</v>
      </c>
      <c r="E159" s="30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102</v>
      </c>
      <c r="D160" s="13">
        <v>47</v>
      </c>
      <c r="E160" s="29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84</v>
      </c>
      <c r="D161" s="13">
        <v>19</v>
      </c>
      <c r="E161" s="30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5">
        <v>2921</v>
      </c>
      <c r="E162" s="29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13">
        <v>986</v>
      </c>
      <c r="E163" s="30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102</v>
      </c>
      <c r="D164" s="13">
        <v>12</v>
      </c>
      <c r="E164" s="29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98</v>
      </c>
      <c r="D165" s="15" t="s">
        <v>117</v>
      </c>
      <c r="E165" s="28">
        <v>1</v>
      </c>
      <c r="F165" s="14" t="s">
        <v>115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5">
        <v>7177</v>
      </c>
      <c r="E166" s="29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97</v>
      </c>
      <c r="D167" s="15">
        <v>1761</v>
      </c>
      <c r="E167" s="30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108</v>
      </c>
      <c r="D168" s="15" t="s">
        <v>117</v>
      </c>
      <c r="E168" s="28">
        <v>2</v>
      </c>
      <c r="F168" s="14" t="s">
        <v>116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101</v>
      </c>
      <c r="D169" s="13">
        <v>18</v>
      </c>
      <c r="E169" s="30" t="s">
        <v>118</v>
      </c>
      <c r="F169" s="24" t="s">
        <v>118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5">
        <v>1123</v>
      </c>
      <c r="E170" s="29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97</v>
      </c>
      <c r="D171" s="13">
        <v>203</v>
      </c>
      <c r="E171" s="30" t="s">
        <v>118</v>
      </c>
      <c r="F171" s="24" t="s">
        <v>118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100</v>
      </c>
      <c r="D172" s="15" t="s">
        <v>117</v>
      </c>
      <c r="E172" s="28">
        <v>2</v>
      </c>
      <c r="F172" s="14" t="s">
        <v>116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104</v>
      </c>
      <c r="D173" s="13">
        <v>12</v>
      </c>
      <c r="E173" s="30" t="s">
        <v>118</v>
      </c>
      <c r="F173" s="24" t="s">
        <v>118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13">
        <v>839</v>
      </c>
      <c r="E174" s="29" t="s">
        <v>118</v>
      </c>
      <c r="F174" s="22" t="s">
        <v>118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97</v>
      </c>
      <c r="D175" s="13">
        <v>102</v>
      </c>
      <c r="E175" s="30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96</v>
      </c>
      <c r="D176" s="13">
        <v>207</v>
      </c>
      <c r="E176" s="29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97</v>
      </c>
      <c r="D177" s="15" t="s">
        <v>117</v>
      </c>
      <c r="E177" s="28">
        <v>1</v>
      </c>
      <c r="F177" s="14" t="s">
        <v>115</v>
      </c>
    </row>
    <row r="178" spans="1:6" ht="17.100000000000001" customHeight="1" x14ac:dyDescent="0.3">
      <c r="A178" s="12" t="s">
        <v>11</v>
      </c>
      <c r="B178" s="12" t="s">
        <v>72</v>
      </c>
      <c r="C178" s="12" t="s">
        <v>96</v>
      </c>
      <c r="D178" s="15">
        <v>6130</v>
      </c>
      <c r="E178" s="29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97</v>
      </c>
      <c r="D179" s="15">
        <v>3354</v>
      </c>
      <c r="E179" s="30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102</v>
      </c>
      <c r="D180" s="13">
        <v>39</v>
      </c>
      <c r="E180" s="29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98</v>
      </c>
      <c r="D181" s="15" t="s">
        <v>117</v>
      </c>
      <c r="E181" s="28">
        <v>2</v>
      </c>
      <c r="F181" s="14" t="s">
        <v>116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96</v>
      </c>
      <c r="D182" s="13">
        <v>489</v>
      </c>
      <c r="E182" s="29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97</v>
      </c>
      <c r="D183" s="13">
        <v>16</v>
      </c>
      <c r="E183" s="30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74</v>
      </c>
      <c r="C184" s="12" t="s">
        <v>96</v>
      </c>
      <c r="D184" s="15">
        <v>6380</v>
      </c>
      <c r="E184" s="29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97</v>
      </c>
      <c r="D185" s="15">
        <v>2281</v>
      </c>
      <c r="E185" s="30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102</v>
      </c>
      <c r="D186" s="13">
        <v>18</v>
      </c>
      <c r="E186" s="29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13">
        <v>13</v>
      </c>
      <c r="E187" s="30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96</v>
      </c>
      <c r="D188" s="15">
        <v>1411</v>
      </c>
      <c r="E188" s="29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97</v>
      </c>
      <c r="D189" s="13">
        <v>224</v>
      </c>
      <c r="E189" s="30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103</v>
      </c>
      <c r="D190" s="13">
        <v>49</v>
      </c>
      <c r="E190" s="29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102</v>
      </c>
      <c r="D191" s="15" t="s">
        <v>117</v>
      </c>
      <c r="E191" s="28">
        <v>1</v>
      </c>
      <c r="F191" s="14" t="s">
        <v>115</v>
      </c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5">
        <v>1214</v>
      </c>
      <c r="E192" s="29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97</v>
      </c>
      <c r="D193" s="13">
        <v>136</v>
      </c>
      <c r="E193" s="30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99</v>
      </c>
      <c r="D194" s="15" t="s">
        <v>117</v>
      </c>
      <c r="E194" s="28">
        <v>1</v>
      </c>
      <c r="F194" s="14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103</v>
      </c>
      <c r="D195" s="15" t="s">
        <v>117</v>
      </c>
      <c r="E195" s="28">
        <v>1</v>
      </c>
      <c r="F195" s="14" t="s">
        <v>115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96</v>
      </c>
      <c r="D196" s="15">
        <v>347764</v>
      </c>
      <c r="E196" s="29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97</v>
      </c>
      <c r="D197" s="15">
        <v>90775</v>
      </c>
      <c r="E197" s="30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111</v>
      </c>
      <c r="D198" s="15">
        <v>9180</v>
      </c>
      <c r="E198" s="29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84</v>
      </c>
      <c r="D199" s="15">
        <v>5159</v>
      </c>
      <c r="E199" s="30" t="s">
        <v>118</v>
      </c>
      <c r="F199" s="24" t="s">
        <v>118</v>
      </c>
    </row>
    <row r="200" spans="1:6" ht="17.100000000000001" customHeight="1" x14ac:dyDescent="0.3">
      <c r="A200" s="19" t="s">
        <v>11</v>
      </c>
      <c r="B200" s="19" t="s">
        <v>77</v>
      </c>
      <c r="C200" s="19" t="s">
        <v>98</v>
      </c>
      <c r="D200" s="27">
        <v>2948</v>
      </c>
      <c r="E200" s="29" t="s">
        <v>118</v>
      </c>
      <c r="F200" s="22" t="s">
        <v>118</v>
      </c>
    </row>
    <row r="201" spans="1:6" ht="17.100000000000001" customHeight="1" x14ac:dyDescent="0.3">
      <c r="A201" s="25" t="s">
        <v>9</v>
      </c>
    </row>
  </sheetData>
  <sheetProtection sheet="1" objects="1" scenarios="1" selectLockedCells="1"/>
  <conditionalFormatting sqref="A4:F20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TitleRegion1.a3.f398.2</vt:lpstr>
      <vt:lpstr>TitleRegion1.a3.g261.1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